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anna.saunders\Desktop\"/>
    </mc:Choice>
  </mc:AlternateContent>
  <xr:revisionPtr revIDLastSave="0" documentId="13_ncr:1_{776CE512-9774-4EDE-9EE4-B6C46AF877A2}" xr6:coauthVersionLast="44" xr6:coauthVersionMax="44" xr10:uidLastSave="{00000000-0000-0000-0000-000000000000}"/>
  <bookViews>
    <workbookView xWindow="-110" yWindow="-110" windowWidth="19420" windowHeight="10420" activeTab="1" xr2:uid="{00000000-000D-0000-FFFF-FFFF00000000}"/>
  </bookViews>
  <sheets>
    <sheet name="Introduction " sheetId="2" r:id="rId1"/>
    <sheet name="Covered Building List_2020" sheetId="1" r:id="rId2"/>
  </sheets>
  <definedNames>
    <definedName name="_xlnm._FilterDatabase" localSheetId="1" hidden="1">'Covered Building List_2020'!$A$3:$E$1644</definedName>
    <definedName name="_xlnm.Print_Titles" localSheetId="1">'Covered Building List_2020'!$3:$3</definedName>
  </definedNames>
  <calcPr calcId="145621"/>
</workbook>
</file>

<file path=xl/sharedStrings.xml><?xml version="1.0" encoding="utf-8"?>
<sst xmlns="http://schemas.openxmlformats.org/spreadsheetml/2006/main" count="6519" uniqueCount="4804">
  <si>
    <t>DC Real Property Unique ID</t>
  </si>
  <si>
    <t>Address</t>
  </si>
  <si>
    <t>Owner/Condo Name</t>
  </si>
  <si>
    <t>Gross Building Area</t>
  </si>
  <si>
    <t>Ward</t>
  </si>
  <si>
    <t>0005-1394</t>
  </si>
  <si>
    <t>2055 L STREET NW</t>
  </si>
  <si>
    <t>VERIZON WASHINGTON DC INC</t>
  </si>
  <si>
    <t>0008-0806</t>
  </si>
  <si>
    <t>2500 VIRGINIA AV NW</t>
  </si>
  <si>
    <t>WATERGATE EAST INC</t>
  </si>
  <si>
    <t xml:space="preserve"> 2</t>
  </si>
  <si>
    <t>0008-0808</t>
  </si>
  <si>
    <t>2600 VIRGINIA AV NW</t>
  </si>
  <si>
    <t>2600 VIRGINIA AVENUE 1 LLC</t>
  </si>
  <si>
    <t>0008-0809</t>
  </si>
  <si>
    <t>2700 VIRGINIA AV NW</t>
  </si>
  <si>
    <t>WATERGATE WEST INC</t>
  </si>
  <si>
    <t>0008-0811</t>
  </si>
  <si>
    <t>600 NEW HAMPSHIRE AV NW</t>
  </si>
  <si>
    <t>WASHREIT WATERGATE 600 OP LP</t>
  </si>
  <si>
    <t>0008-0812</t>
  </si>
  <si>
    <t>700 NEW HAMPSHIRE AV NW</t>
  </si>
  <si>
    <t>WATERGATE SOUTH INC</t>
  </si>
  <si>
    <t>0013-1001</t>
  </si>
  <si>
    <t>2501 M STREET NW</t>
  </si>
  <si>
    <t>THE WESTGATE CONDOMINIUM</t>
  </si>
  <si>
    <t>0014-0068</t>
  </si>
  <si>
    <t>2550 M STREET NW</t>
  </si>
  <si>
    <t>GEORGETOWN INCOME PARTNERS LLC</t>
  </si>
  <si>
    <t>0014-1002</t>
  </si>
  <si>
    <t>2555 PENNSYLVANIA AVENUE NW</t>
  </si>
  <si>
    <t>WESTBRIDGE CONDOMINIUM</t>
  </si>
  <si>
    <t>0015-0048</t>
  </si>
  <si>
    <t>2500 PENNSYLVANIA AVENUE NW</t>
  </si>
  <si>
    <t>FLORENZ R OURISMAN HOSPITALITY PARTNERS</t>
  </si>
  <si>
    <t>0015-2002</t>
  </si>
  <si>
    <t>2515 K STREET NW</t>
  </si>
  <si>
    <t>THE BADER CONDO</t>
  </si>
  <si>
    <t>0016-0093</t>
  </si>
  <si>
    <t>950 25TH STREET NW</t>
  </si>
  <si>
    <t>CLARIDGE H COOPERATIVE</t>
  </si>
  <si>
    <t>0016-0863</t>
  </si>
  <si>
    <t>940 25TH STREET NW</t>
  </si>
  <si>
    <t>CLARIDGE HOUSE CORPORATION INC</t>
  </si>
  <si>
    <t>0016-0884</t>
  </si>
  <si>
    <t>924 25TH STREET NW</t>
  </si>
  <si>
    <t>ALAMAC INC</t>
  </si>
  <si>
    <t>0016-2006</t>
  </si>
  <si>
    <t>955 26TH STREET NW</t>
  </si>
  <si>
    <t>THE GRIFFIN CONDO</t>
  </si>
  <si>
    <t>0017-2007</t>
  </si>
  <si>
    <t>800 25TH STREET NW</t>
  </si>
  <si>
    <t>THE PLAZA CONDO</t>
  </si>
  <si>
    <t>0024-0113</t>
  </si>
  <si>
    <t>2400 N STREET NW</t>
  </si>
  <si>
    <t>AMERICAN COLLEGE OF CARDIOLOGY FOUNDATION</t>
  </si>
  <si>
    <t>0024-0115</t>
  </si>
  <si>
    <t>1250 24TH STREET NW</t>
  </si>
  <si>
    <t>WORLD WILDLIFE FUND INC</t>
  </si>
  <si>
    <t>0024-0870</t>
  </si>
  <si>
    <t>2401 M STREET NW</t>
  </si>
  <si>
    <t>LHCW HOTEL HOLDING (2002) LLC</t>
  </si>
  <si>
    <t>0024-0871</t>
  </si>
  <si>
    <t>2445 M STREET NW</t>
  </si>
  <si>
    <t>BCSP 2445 PROPERTY LLC</t>
  </si>
  <si>
    <t>0024-0885</t>
  </si>
  <si>
    <t>1229 25TH STREET NW</t>
  </si>
  <si>
    <t>RH 1229-1231 25TH STREET LLC</t>
  </si>
  <si>
    <t>0025-0808</t>
  </si>
  <si>
    <t>2400 M STREET NW</t>
  </si>
  <si>
    <t>EQR-JBG 2400 RESIDENTIAL LLC</t>
  </si>
  <si>
    <t>0025-1646</t>
  </si>
  <si>
    <t>2440 M STREET NW</t>
  </si>
  <si>
    <t>ATLAS CONDOMINIUM</t>
  </si>
  <si>
    <t>0025-1782</t>
  </si>
  <si>
    <t>1104 24TH STREET NW</t>
  </si>
  <si>
    <t>THE COLUMBIA RESIDENCES CONDO</t>
  </si>
  <si>
    <t>0026-0011</t>
  </si>
  <si>
    <t>2401 PENNSYLVANIA AVENUE NW</t>
  </si>
  <si>
    <t>2401 PENN AVENUE LLC</t>
  </si>
  <si>
    <t>0027-0819</t>
  </si>
  <si>
    <t>2400 PENNSYLVANIA AVENUE NW</t>
  </si>
  <si>
    <t>2400 LLC</t>
  </si>
  <si>
    <t>0027-0820</t>
  </si>
  <si>
    <t>2424 PENNSYLVANIA AVENUE NW</t>
  </si>
  <si>
    <t>PENNSYLVANIA HOUSE ASSOCIATION</t>
  </si>
  <si>
    <t>0027-0823</t>
  </si>
  <si>
    <t>2430 PENNSYLVANIA AVENUE NW</t>
  </si>
  <si>
    <t>HH MELROSE HOTEL ASSOCIATES LP</t>
  </si>
  <si>
    <t>0028-0893</t>
  </si>
  <si>
    <t>925 25TH STREET NW</t>
  </si>
  <si>
    <t>925 LLC</t>
  </si>
  <si>
    <t>0028-2010</t>
  </si>
  <si>
    <t>922 24TH STREET NW</t>
  </si>
  <si>
    <t>JEFFERSON HOUSE CONDO</t>
  </si>
  <si>
    <t>0029-0003</t>
  </si>
  <si>
    <t>824 NEW HAMPSHIRE AV NW</t>
  </si>
  <si>
    <t>VWNH HOSPITALITY LLC</t>
  </si>
  <si>
    <t>0030-0018</t>
  </si>
  <si>
    <t>801 NEW HAMPSHIRE AVE NW</t>
  </si>
  <si>
    <t>CHATHAM WASHINGTON DC LLC</t>
  </si>
  <si>
    <t>0030-0818</t>
  </si>
  <si>
    <t>825 NEW HAMPSHIRE AV NW</t>
  </si>
  <si>
    <t>ELAINE G MILLER</t>
  </si>
  <si>
    <t>0030-2012</t>
  </si>
  <si>
    <t>800 24TH STREET NW</t>
  </si>
  <si>
    <t>BON WIT PLAZA CONDO</t>
  </si>
  <si>
    <t>0031-0028</t>
  </si>
  <si>
    <t>2401 VIRGINIA AVE NW</t>
  </si>
  <si>
    <t>WESTERN PRESBYTERIAN CHURCH TRUSTEES</t>
  </si>
  <si>
    <t>0031-0835</t>
  </si>
  <si>
    <t>730 24TH ST NW</t>
  </si>
  <si>
    <t>POTOMAC PLAZA TERRACES</t>
  </si>
  <si>
    <t>0031-0837</t>
  </si>
  <si>
    <t>2475 VIRGINIA AV NW</t>
  </si>
  <si>
    <t>POTOMAC PLAZA APARTMENTS INC</t>
  </si>
  <si>
    <t>0033-0087</t>
  </si>
  <si>
    <t>2400 VIRGINIA AV NW</t>
  </si>
  <si>
    <t>COLUMBIA PLAZA LP</t>
  </si>
  <si>
    <t>0035-1009</t>
  </si>
  <si>
    <t>2301 N STREET NW</t>
  </si>
  <si>
    <t>EMERSON HOUSE CONDOMINIUM</t>
  </si>
  <si>
    <t>0036-0048</t>
  </si>
  <si>
    <t>2300 N ST NW</t>
  </si>
  <si>
    <t>TR 2300 N STREET CORP</t>
  </si>
  <si>
    <t>0036-0846</t>
  </si>
  <si>
    <t>2301 M ST NW</t>
  </si>
  <si>
    <t>CHROMIUM LLC</t>
  </si>
  <si>
    <t>0036-0859</t>
  </si>
  <si>
    <t>1201 24TH ST NW</t>
  </si>
  <si>
    <t>BW HOSPITALITY LLC</t>
  </si>
  <si>
    <t>0036-1010</t>
  </si>
  <si>
    <t>1230 23RD STREET NW</t>
  </si>
  <si>
    <t>1230-1250 23RD ST CONDOMINIUM</t>
  </si>
  <si>
    <t>0037-0853</t>
  </si>
  <si>
    <t>2300 - 2330 M ST NW</t>
  </si>
  <si>
    <t>MEDICAL FACULTY ASSOCIATES INC</t>
  </si>
  <si>
    <t>0037-0854</t>
  </si>
  <si>
    <t>2350 M ST NW</t>
  </si>
  <si>
    <t>STARWOOD REALTY CMBS I LLC</t>
  </si>
  <si>
    <t>0037-1011</t>
  </si>
  <si>
    <t>1140 23RD STREET NW</t>
  </si>
  <si>
    <t>THE GIBSON CONDOMINIUM</t>
  </si>
  <si>
    <t>0037-5616</t>
  </si>
  <si>
    <t>1111 24TH STREET NW</t>
  </si>
  <si>
    <t>WESTLIGHT CONDOMINIUM</t>
  </si>
  <si>
    <t>0037-7023</t>
  </si>
  <si>
    <t>1110 23RD ST NW</t>
  </si>
  <si>
    <t>WEST END RESIDENTIAL PROPERTIES I LLC</t>
  </si>
  <si>
    <t>0038-2013</t>
  </si>
  <si>
    <t>107 WASHINGTON CIRCLE NW</t>
  </si>
  <si>
    <t>THE CHANCELLOR CONDO</t>
  </si>
  <si>
    <t>0039-0004</t>
  </si>
  <si>
    <t>950 NEW HAMPSHIRE AV</t>
  </si>
  <si>
    <t>THE GEORGE WASHINGTON UNIVERSITY</t>
  </si>
  <si>
    <t>0040-0036</t>
  </si>
  <si>
    <t>900 23RD STREET NW</t>
  </si>
  <si>
    <t>GEORGE WASHINGTON</t>
  </si>
  <si>
    <t>0041-0040</t>
  </si>
  <si>
    <t>2300 I STREET NW</t>
  </si>
  <si>
    <t>GEORGE WASHINGTON UNIVERSITY</t>
  </si>
  <si>
    <t>0042-0054</t>
  </si>
  <si>
    <t>2350 H STREET NW</t>
  </si>
  <si>
    <t>0042-0055</t>
  </si>
  <si>
    <t>2301 G STREET NW</t>
  </si>
  <si>
    <t>0043-0026</t>
  </si>
  <si>
    <t>616 23RD STREET NW</t>
  </si>
  <si>
    <t>0049-0044</t>
  </si>
  <si>
    <t>2201 N STREET NW</t>
  </si>
  <si>
    <t>WESTBROOKE PLACE LP</t>
  </si>
  <si>
    <t>0050-0086</t>
  </si>
  <si>
    <t>1255 23RD STREET NW</t>
  </si>
  <si>
    <t>CAPITOL 50 ASSOCIATES</t>
  </si>
  <si>
    <t>0050-0087</t>
  </si>
  <si>
    <t>2201 M STREET NW</t>
  </si>
  <si>
    <t>HHLP GEORGETOWN II ASSOCIATES LLC</t>
  </si>
  <si>
    <t>0051-1014</t>
  </si>
  <si>
    <t>2201 L STREET NW</t>
  </si>
  <si>
    <t>THE CARRIAGE HOUSE CONDOMINIUM</t>
  </si>
  <si>
    <t>0052-0805</t>
  </si>
  <si>
    <t>1 WASHINGTON CIRCLE NW</t>
  </si>
  <si>
    <t>0054-0841</t>
  </si>
  <si>
    <t>2200 PENNSYLVANIA AVENUE NW</t>
  </si>
  <si>
    <t>0055-0029</t>
  </si>
  <si>
    <t>2211 H STREET NW</t>
  </si>
  <si>
    <t>0055-0855</t>
  </si>
  <si>
    <t>2222 I STREET NW</t>
  </si>
  <si>
    <t>0055-0856</t>
  </si>
  <si>
    <t>2223 H ST NW</t>
  </si>
  <si>
    <t>0056-0030</t>
  </si>
  <si>
    <t>725 23RD STREET NW</t>
  </si>
  <si>
    <t>0057-0055</t>
  </si>
  <si>
    <t>607 23RD STREET NW</t>
  </si>
  <si>
    <t>0057-0056</t>
  </si>
  <si>
    <t>600 22ND STREET NW</t>
  </si>
  <si>
    <t>0062-0020</t>
  </si>
  <si>
    <t>2200 C STREET NW</t>
  </si>
  <si>
    <t>AMERICAN PHARMACISTS ASSOCIATION</t>
  </si>
  <si>
    <t>0066-0078</t>
  </si>
  <si>
    <t>2121 MASSACHUSETTS AVENUE NW</t>
  </si>
  <si>
    <t>COSMOS CLUB</t>
  </si>
  <si>
    <t>0067-0059</t>
  </si>
  <si>
    <t>2100 MASSACHUSETTS AVENUE NW</t>
  </si>
  <si>
    <t>NOIRO SOUTH LLC</t>
  </si>
  <si>
    <t>0067-0065</t>
  </si>
  <si>
    <t>2121 P STREET NW</t>
  </si>
  <si>
    <t>HPT IHG-3 PROPERTIES LLC</t>
  </si>
  <si>
    <t>0067-0830</t>
  </si>
  <si>
    <t>2122 MASSACHUSETTS AVENUE NW</t>
  </si>
  <si>
    <t>NANCY L ANDRACSEK TRUSTEE</t>
  </si>
  <si>
    <t>0067-1018</t>
  </si>
  <si>
    <t>2141 P STREET NW</t>
  </si>
  <si>
    <t>DUPONT WEST CONDOMINIUM</t>
  </si>
  <si>
    <t>0068-0088</t>
  </si>
  <si>
    <t>1421 22ND STREET NW</t>
  </si>
  <si>
    <t>2130 P STREET ASSOCIATES</t>
  </si>
  <si>
    <t>0068-0095</t>
  </si>
  <si>
    <t>2120 P STREET NW</t>
  </si>
  <si>
    <t>HALIFAX SQUARE ASSOCIATES</t>
  </si>
  <si>
    <t>0068-0818</t>
  </si>
  <si>
    <t>2131 O STREET NW</t>
  </si>
  <si>
    <t>MAR-SALLE CENTER ASSOCIATES</t>
  </si>
  <si>
    <t>0070-0188</t>
  </si>
  <si>
    <t>2121 WARD PLACE NW</t>
  </si>
  <si>
    <t>ELLINGTON BUILDING LLC</t>
  </si>
  <si>
    <t>0070-0195</t>
  </si>
  <si>
    <t>2115 M STREET NW</t>
  </si>
  <si>
    <t>NEW HAMPSHIRE AVENUE OWNER LLC</t>
  </si>
  <si>
    <t>0070-0196</t>
  </si>
  <si>
    <t>1230 NEW HAMPSHIRE AVENUE NW</t>
  </si>
  <si>
    <t>1230 NEW HAMPSHIRE LLC</t>
  </si>
  <si>
    <t>0070-0198</t>
  </si>
  <si>
    <t>1255 22ND STREET NW</t>
  </si>
  <si>
    <t>1255 22ND STREET LIMITED</t>
  </si>
  <si>
    <t>0070-0880</t>
  </si>
  <si>
    <t>2109 M STREET NW</t>
  </si>
  <si>
    <t>2121 M STREET LLC</t>
  </si>
  <si>
    <t>0070-1038</t>
  </si>
  <si>
    <t>1260 21ST STREET NW</t>
  </si>
  <si>
    <t>THE NEWPORT CONDOMINIUM</t>
  </si>
  <si>
    <t>0070-1040</t>
  </si>
  <si>
    <t>2130 N STREET NW</t>
  </si>
  <si>
    <t>THE SAINT GEORGE CONDOMINIUM</t>
  </si>
  <si>
    <t>0071-3159</t>
  </si>
  <si>
    <t>1177 22ND STREET NW</t>
  </si>
  <si>
    <t>22 WEST CONDO</t>
  </si>
  <si>
    <t>0072-0006</t>
  </si>
  <si>
    <t>1121 NEW HAMPSHIRE AVENUE NW</t>
  </si>
  <si>
    <t>GEORGETOWN SUITES LLC</t>
  </si>
  <si>
    <t>0072-0007</t>
  </si>
  <si>
    <t>1129 NEW HAMPSHIRE AVENUE NW</t>
  </si>
  <si>
    <t>0072-0074</t>
  </si>
  <si>
    <t>1143 NEW HAMPSHIRE AVENUE NW</t>
  </si>
  <si>
    <t>BSREP II DUPONT CIRCLE LLC</t>
  </si>
  <si>
    <t>0072-0075</t>
  </si>
  <si>
    <t>2100 M STREET NW</t>
  </si>
  <si>
    <t>2100 M STREET PROPERTY OWNER LLC</t>
  </si>
  <si>
    <t>0072-0076</t>
  </si>
  <si>
    <t>1116 21ST STREET NW</t>
  </si>
  <si>
    <t>CESC 2101 L STREET LLC</t>
  </si>
  <si>
    <t>0072-0858</t>
  </si>
  <si>
    <t>1101 NEW HAMPSHIRE AVENUE NW</t>
  </si>
  <si>
    <t>DAVID HORNSTEIN</t>
  </si>
  <si>
    <t>0073-0079</t>
  </si>
  <si>
    <t>2141 K STREET NW</t>
  </si>
  <si>
    <t>SNH MEDICAL OFFICE PROPERTIES TRUST</t>
  </si>
  <si>
    <t>0073-0080</t>
  </si>
  <si>
    <t>2120 L STREET NW</t>
  </si>
  <si>
    <t>GELMAN BUILDING LTD PARTNERSHIP</t>
  </si>
  <si>
    <t>0073-0082</t>
  </si>
  <si>
    <t>2131 K STREET NW</t>
  </si>
  <si>
    <t>2131 K STREET NY LLC</t>
  </si>
  <si>
    <t>0073-0084</t>
  </si>
  <si>
    <t>2121 K STREET NW</t>
  </si>
  <si>
    <t>2121 K LLC</t>
  </si>
  <si>
    <t>0073-0085</t>
  </si>
  <si>
    <t>2140 L STREET NW</t>
  </si>
  <si>
    <t>WINSTON HOUSE ASSOCIATES LLC</t>
  </si>
  <si>
    <t>0073-1044</t>
  </si>
  <si>
    <t>2175 K STREET NW</t>
  </si>
  <si>
    <t>WEST END PLACE CONDOMINIUM</t>
  </si>
  <si>
    <t>0074-0842</t>
  </si>
  <si>
    <t>2100 K STREET NW</t>
  </si>
  <si>
    <t>INTERNATIONAL FINANCE CORPORATION</t>
  </si>
  <si>
    <t>0075-0048</t>
  </si>
  <si>
    <t>2150 PENNSYLVANIA AVENUE NW</t>
  </si>
  <si>
    <t>0075-0049</t>
  </si>
  <si>
    <t>2136 PENNSYLVANIA AVENUE NW</t>
  </si>
  <si>
    <t>0075-0050</t>
  </si>
  <si>
    <t>2100  PENNSYLVANIA AVE NW</t>
  </si>
  <si>
    <t>0075-0052</t>
  </si>
  <si>
    <t>2100 PENNSYLVANIA AVE NW</t>
  </si>
  <si>
    <t>0076-0083</t>
  </si>
  <si>
    <t>2011 K STREET NW</t>
  </si>
  <si>
    <t>2021 K L.L.C</t>
  </si>
  <si>
    <t>0076-0088</t>
  </si>
  <si>
    <t>1009 21ST STREET NW</t>
  </si>
  <si>
    <t>2033 K LP</t>
  </si>
  <si>
    <t>0076-0865</t>
  </si>
  <si>
    <t>2001 K STREET NW</t>
  </si>
  <si>
    <t>2000 L OWNER LLC</t>
  </si>
  <si>
    <t>0076-0866</t>
  </si>
  <si>
    <t>2001 K ST NW</t>
  </si>
  <si>
    <t>2001 K LLC</t>
  </si>
  <si>
    <t>0077-0059</t>
  </si>
  <si>
    <t>801 22ND ST NW</t>
  </si>
  <si>
    <t>0077-0062</t>
  </si>
  <si>
    <t>2121 H ST NW</t>
  </si>
  <si>
    <t>0078-0847</t>
  </si>
  <si>
    <t>2020 K ST NW</t>
  </si>
  <si>
    <t>2020 K CORPORATION</t>
  </si>
  <si>
    <t>0078-0848</t>
  </si>
  <si>
    <t>2099 PENNSYLVANIA AV NW</t>
  </si>
  <si>
    <t>FSP 2099 PENN LLC</t>
  </si>
  <si>
    <t>0078-0850</t>
  </si>
  <si>
    <t>2019 I ST NW</t>
  </si>
  <si>
    <t>LOMBARDY TOWERS APT HOTEL</t>
  </si>
  <si>
    <t>0078-0852</t>
  </si>
  <si>
    <t>2000 K ST NW</t>
  </si>
  <si>
    <t>2000 K LLC</t>
  </si>
  <si>
    <t>0078-0853</t>
  </si>
  <si>
    <t>2001 PENNSYLVANIA AVE NW</t>
  </si>
  <si>
    <t>2001 PENNSYLVANIA LLC</t>
  </si>
  <si>
    <t>0079-0064</t>
  </si>
  <si>
    <t>2130 H ST NW</t>
  </si>
  <si>
    <t>0079-0065</t>
  </si>
  <si>
    <t>714 21ST ST NW</t>
  </si>
  <si>
    <t>0079-0853</t>
  </si>
  <si>
    <t>730 21ST ST NW</t>
  </si>
  <si>
    <t>HOWARD UNIVERSITY</t>
  </si>
  <si>
    <t>0079-0861</t>
  </si>
  <si>
    <t>2125 G ST NW</t>
  </si>
  <si>
    <t>0080-0056</t>
  </si>
  <si>
    <t>2135 F ST NW</t>
  </si>
  <si>
    <t>0080-0825</t>
  </si>
  <si>
    <t>2115 F ST NW</t>
  </si>
  <si>
    <t>0081-0096</t>
  </si>
  <si>
    <t>2117 E ST NW</t>
  </si>
  <si>
    <t>SHERRY TOWERS APARTMENT HOTEL LP</t>
  </si>
  <si>
    <t>0081-0097</t>
  </si>
  <si>
    <t>2116 F ST NW</t>
  </si>
  <si>
    <t>0081-0829</t>
  </si>
  <si>
    <t>515 22ND ST NW</t>
  </si>
  <si>
    <t>515 22ND STREET NW GROUND OWNER LLC</t>
  </si>
  <si>
    <t>0081-0835</t>
  </si>
  <si>
    <t>510 21ST ST NW</t>
  </si>
  <si>
    <t>COLUMBIA REALTY VENTURE</t>
  </si>
  <si>
    <t>0081-0843</t>
  </si>
  <si>
    <t>2121 VIRGINIA AVE NW</t>
  </si>
  <si>
    <t>PAN AMERICAN HEALTH ORGANIZATION</t>
  </si>
  <si>
    <t>0081-0846</t>
  </si>
  <si>
    <t>2100 F ST NW</t>
  </si>
  <si>
    <t>0081-2020</t>
  </si>
  <si>
    <t>522 21ST STREET NW</t>
  </si>
  <si>
    <t>MONROE HOUSE CONDO</t>
  </si>
  <si>
    <t>0085-0060</t>
  </si>
  <si>
    <t>1909 K ST NW</t>
  </si>
  <si>
    <t>NINA JO ASSOCIATES LLC</t>
  </si>
  <si>
    <t>0085-0061</t>
  </si>
  <si>
    <t>2632 MARTIN LUTHER KING JR AVE SE</t>
  </si>
  <si>
    <t>ZG 1020 19TH STREET, LLC</t>
  </si>
  <si>
    <t>0085-0843</t>
  </si>
  <si>
    <t>1251 6TH ST NE</t>
  </si>
  <si>
    <t>ZG 1920 L STREET LLC</t>
  </si>
  <si>
    <t>0085-0844</t>
  </si>
  <si>
    <t>1999 K ST NW</t>
  </si>
  <si>
    <t>DEKA USA K STREET LP</t>
  </si>
  <si>
    <t>0086-0042</t>
  </si>
  <si>
    <t>1990 K ST NW</t>
  </si>
  <si>
    <t>CONSORTIUM TWO 1990 K ST LLC</t>
  </si>
  <si>
    <t>0086-0844</t>
  </si>
  <si>
    <t>1900 K ST NW</t>
  </si>
  <si>
    <t>TEACHERS INSURANCE AND ANNUITY ASSOCIATION OF AMERICA</t>
  </si>
  <si>
    <t>0086-0845</t>
  </si>
  <si>
    <t>900 19TH ST NW</t>
  </si>
  <si>
    <t>PRESIDENTIAL PLAZA LP</t>
  </si>
  <si>
    <t>0088-0058</t>
  </si>
  <si>
    <t>2101 CONSTITUTION AVE NW</t>
  </si>
  <si>
    <t>NATIONAL ACADEMY OF SCIENCES</t>
  </si>
  <si>
    <t>0090-0032</t>
  </si>
  <si>
    <t>2001 S ST NW</t>
  </si>
  <si>
    <t>20TH &amp; S ASSOCIATES LLC</t>
  </si>
  <si>
    <t>0090-0033</t>
  </si>
  <si>
    <t>2000 FLORIDA AVE NW</t>
  </si>
  <si>
    <t>AMERICAN GEOPHYSICAL UNION</t>
  </si>
  <si>
    <t>0093-0146</t>
  </si>
  <si>
    <t>1630 CONNECTICUT AVENUE NW</t>
  </si>
  <si>
    <t>JEMAL'S DUPONT LLC</t>
  </si>
  <si>
    <t>0093-0830</t>
  </si>
  <si>
    <t>1666 CONNECTICUT AVENUE NW</t>
  </si>
  <si>
    <t>MERIDIAN 1666 CONNECTICUT LLC</t>
  </si>
  <si>
    <t>0094-0031</t>
  </si>
  <si>
    <t>2015 MASSACHUSETTS AVENUE NW</t>
  </si>
  <si>
    <t>DUPONT ERH PROPCO LLC</t>
  </si>
  <si>
    <t>0096-0814</t>
  </si>
  <si>
    <t>1400 20TH STREET NW</t>
  </si>
  <si>
    <t>BRISTOL ASSOCIATES</t>
  </si>
  <si>
    <t>0097-0816</t>
  </si>
  <si>
    <t>1310 NEW HAMPSHIRE AVENUE NW</t>
  </si>
  <si>
    <t>PIOS GRANDE XGEN DC HOTEL LLC</t>
  </si>
  <si>
    <t>0097-1051</t>
  </si>
  <si>
    <t>1330 NEW HAMPSHIRE AVENUE NW</t>
  </si>
  <si>
    <t>THE APOLLINE CONDOMINIUM</t>
  </si>
  <si>
    <t>0099-0049</t>
  </si>
  <si>
    <t>2000 N STREET NW</t>
  </si>
  <si>
    <t>ASN DUPONT CIRCLE LLC</t>
  </si>
  <si>
    <t>0099-0050</t>
  </si>
  <si>
    <t>2025 M STREET NW</t>
  </si>
  <si>
    <t>MIKEONE EK M STREET HOLDINGS LLC</t>
  </si>
  <si>
    <t>0099-0052</t>
  </si>
  <si>
    <t>2033 M STREET NW</t>
  </si>
  <si>
    <t>HHLP SAINT GREGORY ASSOCIATES LLC</t>
  </si>
  <si>
    <t>0099-0053</t>
  </si>
  <si>
    <t>2001 M STREET NW</t>
  </si>
  <si>
    <t>POST OFFICE BOX ASSOCIATES LLC</t>
  </si>
  <si>
    <t>0099-0835</t>
  </si>
  <si>
    <t>1255 NEW HAMPSHIRE AVENUE NW</t>
  </si>
  <si>
    <t>GBSK LLC</t>
  </si>
  <si>
    <t>0100-0103</t>
  </si>
  <si>
    <t>2021 L STREET NW</t>
  </si>
  <si>
    <t>ASH 2021 L LLC</t>
  </si>
  <si>
    <t>0100-0116</t>
  </si>
  <si>
    <t>1160 20TH STREET NW</t>
  </si>
  <si>
    <t>LCPC LAFAYETTE PROPERTY LLC</t>
  </si>
  <si>
    <t>0100-0118</t>
  </si>
  <si>
    <t>1155 21ST STREET NW</t>
  </si>
  <si>
    <t>0100-0119</t>
  </si>
  <si>
    <t>1133 21ST STREET NW</t>
  </si>
  <si>
    <t>0100-0120</t>
  </si>
  <si>
    <t>2001 L STREET NW</t>
  </si>
  <si>
    <t>2001 L STREET LLC</t>
  </si>
  <si>
    <t>0100-0897</t>
  </si>
  <si>
    <t>2000 M STREET NW</t>
  </si>
  <si>
    <t>CASTLE FAMILY LIMITED PA</t>
  </si>
  <si>
    <t>0101-0058</t>
  </si>
  <si>
    <t>2000 - 2040 PENNSYLVANIA AV NW</t>
  </si>
  <si>
    <t>91 TTPA LESSEE LLC</t>
  </si>
  <si>
    <t>0101-0062</t>
  </si>
  <si>
    <t>805 21ST STREET NW</t>
  </si>
  <si>
    <t>0102-0840</t>
  </si>
  <si>
    <t>2023 G ST NW</t>
  </si>
  <si>
    <t>0103-0001</t>
  </si>
  <si>
    <t>600 20TH STREET NW</t>
  </si>
  <si>
    <t>0103-0042</t>
  </si>
  <si>
    <t>2021 F STREET NW</t>
  </si>
  <si>
    <t>0104-0814</t>
  </si>
  <si>
    <t>2000 F STREET NW</t>
  </si>
  <si>
    <t>WASHINGTON TRANSAIR LLC</t>
  </si>
  <si>
    <t>0104-0835</t>
  </si>
  <si>
    <t>2020 F STREET NW</t>
  </si>
  <si>
    <t>SMITH PROPERTY HOLDINGS THREE DC LP</t>
  </si>
  <si>
    <t>0104-0837</t>
  </si>
  <si>
    <t>532 20TH STREET NW</t>
  </si>
  <si>
    <t>0104-2025</t>
  </si>
  <si>
    <t>2030 F STREET NW</t>
  </si>
  <si>
    <t>LETTERMAN HOUSE CONDO</t>
  </si>
  <si>
    <t>0105-0843</t>
  </si>
  <si>
    <t>1899 PENNSYLVANIA AVENUE NW</t>
  </si>
  <si>
    <t>1899 PENN OWNER LP</t>
  </si>
  <si>
    <t>0105-0844</t>
  </si>
  <si>
    <t>1817 H STREET NW</t>
  </si>
  <si>
    <t>CTTWB ASSOCIATES LP</t>
  </si>
  <si>
    <t>0105-0845</t>
  </si>
  <si>
    <t>1801 PENNSYLVANIA AVE NW</t>
  </si>
  <si>
    <t>1801 PENNSYLVANIA AVENUE LLC</t>
  </si>
  <si>
    <t>0105-0846</t>
  </si>
  <si>
    <t>818 18TH ST NW</t>
  </si>
  <si>
    <t>NATTAK INVESTMENTS LLC</t>
  </si>
  <si>
    <t>0106-0048</t>
  </si>
  <si>
    <t>RAR2 1800 K ST NW DC INC</t>
  </si>
  <si>
    <t>0106-0049</t>
  </si>
  <si>
    <t>1835 I STREET NW</t>
  </si>
  <si>
    <t>CARR CRHP PROPERTIES LLC</t>
  </si>
  <si>
    <t>0107-0062</t>
  </si>
  <si>
    <t>1845 K STREET NW</t>
  </si>
  <si>
    <t>THE MORRIS AND GWENDOLYN CAFRITZ FOUNDATION INC AND AMBASSADOR INC</t>
  </si>
  <si>
    <t>0107-0074</t>
  </si>
  <si>
    <t>1075 19TH STREET NW</t>
  </si>
  <si>
    <t>1828 L STREET ASSOCIATES LLC</t>
  </si>
  <si>
    <t>0107-0075</t>
  </si>
  <si>
    <t>1822 L STREET NW</t>
  </si>
  <si>
    <t>MAPS 1801 K STREET LLC</t>
  </si>
  <si>
    <t>0107-0077</t>
  </si>
  <si>
    <t>1875 K STREET NW</t>
  </si>
  <si>
    <t>CP 1875 K STREET LLC</t>
  </si>
  <si>
    <t>0109-0801</t>
  </si>
  <si>
    <t>1908 FLORIDA AVENUE NW</t>
  </si>
  <si>
    <t>BDC PRESIDENT MADISON LLC</t>
  </si>
  <si>
    <t>0110-0809</t>
  </si>
  <si>
    <t>1722 19TH STREET NW</t>
  </si>
  <si>
    <t>SEDGEWICK DC OWNER LLC</t>
  </si>
  <si>
    <t>0111-0082</t>
  </si>
  <si>
    <t>1601 CONNECTICUT AVENUE NW</t>
  </si>
  <si>
    <t>MICHAEL KAIN</t>
  </si>
  <si>
    <t>0113-0060</t>
  </si>
  <si>
    <t>1528 CONNECTICUT AVENUE NW</t>
  </si>
  <si>
    <t>DUPONT CIRCLE METRO LLC</t>
  </si>
  <si>
    <t>0114-0816</t>
  </si>
  <si>
    <t>1 DUPONT CIRCLE NW</t>
  </si>
  <si>
    <t>AMERICAN COUNCIL ON EDUCATION</t>
  </si>
  <si>
    <t>0115-0081</t>
  </si>
  <si>
    <t>1320 19TH STREET NW</t>
  </si>
  <si>
    <t>THE SUNDERLAND BUILDING LIMITED PARTNERSHIP</t>
  </si>
  <si>
    <t>0115-0082</t>
  </si>
  <si>
    <t>21 DUPONT CIRCLE NW</t>
  </si>
  <si>
    <t>21 DUPONT ASSOCIATES LLC</t>
  </si>
  <si>
    <t>0115-0084</t>
  </si>
  <si>
    <t>1300 19TH STREET NW</t>
  </si>
  <si>
    <t>N19 ASSOCIATES LLC</t>
  </si>
  <si>
    <t>0115-0085</t>
  </si>
  <si>
    <t>1330 19TH STREET NW</t>
  </si>
  <si>
    <t>TMG 1333 NEW HAMPSHIRE AVE LLC</t>
  </si>
  <si>
    <t>0115-1057</t>
  </si>
  <si>
    <t>1301 20TH STREET NW</t>
  </si>
  <si>
    <t>THE LAUREN CONDOMINIUM</t>
  </si>
  <si>
    <t>0116-0073</t>
  </si>
  <si>
    <t>1919 M STREET NW</t>
  </si>
  <si>
    <t>1919 M STREET ASSOCIATES LLC</t>
  </si>
  <si>
    <t>0116-0074</t>
  </si>
  <si>
    <t>1220 19TH STREET NW</t>
  </si>
  <si>
    <t>WASHREIT 1220 19TH ST TRUSTEE LLC</t>
  </si>
  <si>
    <t>0116-0077</t>
  </si>
  <si>
    <t>1200 19TH STREET NW</t>
  </si>
  <si>
    <t>1200 NINETEENTH STREET LLC</t>
  </si>
  <si>
    <t>0116-0850</t>
  </si>
  <si>
    <t>1233 20TH STREET NW</t>
  </si>
  <si>
    <t>JBG/1233 20TH STREET LLC</t>
  </si>
  <si>
    <t>0117-0023</t>
  </si>
  <si>
    <t>1146 19TH STREET NW</t>
  </si>
  <si>
    <t>1146 19TH LLC</t>
  </si>
  <si>
    <t>0117-0075</t>
  </si>
  <si>
    <t>1129 20TH STREET NW</t>
  </si>
  <si>
    <t>REPUBLIC 20TH STREET LLC</t>
  </si>
  <si>
    <t>0117-0076</t>
  </si>
  <si>
    <t>1195 20TH STREET NW</t>
  </si>
  <si>
    <t>MEITNERIUM ALPHA LLC</t>
  </si>
  <si>
    <t>0117-0078</t>
  </si>
  <si>
    <t>1120 19TH STREET NW</t>
  </si>
  <si>
    <t>PRUDENCE LLC</t>
  </si>
  <si>
    <t>0117-0079</t>
  </si>
  <si>
    <t>1900 M STREET NW</t>
  </si>
  <si>
    <t>1900 M L L C</t>
  </si>
  <si>
    <t>0117-0081</t>
  </si>
  <si>
    <t>1140 19TH STREET NW</t>
  </si>
  <si>
    <t>1140 19TH LLC</t>
  </si>
  <si>
    <t>0117-0084</t>
  </si>
  <si>
    <t>1111 20TH STREET NW</t>
  </si>
  <si>
    <t>VANGUARD ASSOCIATES</t>
  </si>
  <si>
    <t>0117-0879</t>
  </si>
  <si>
    <t>800 FLORIDA AVE NE</t>
  </si>
  <si>
    <t>1133 20TH ST BUILDING CORP</t>
  </si>
  <si>
    <t>0118-0029</t>
  </si>
  <si>
    <t>1916 I ST NW</t>
  </si>
  <si>
    <t>1919 PENNSYLVANIA ASSOCIATES LLC</t>
  </si>
  <si>
    <t>0118-0818</t>
  </si>
  <si>
    <t>1901 PENNSYLVANIA AVE NW</t>
  </si>
  <si>
    <t>WASHREIT 1901 PENNSYLVANIA AVE TRUSTEE LLC</t>
  </si>
  <si>
    <t>0122-0025</t>
  </si>
  <si>
    <t>515 20TH ST NW</t>
  </si>
  <si>
    <t>ALL STATES HOTEL COMPANY LLC</t>
  </si>
  <si>
    <t>0122-0028</t>
  </si>
  <si>
    <t>1922 F ST NW</t>
  </si>
  <si>
    <t>0122-0029</t>
  </si>
  <si>
    <t>1957 E ST NW</t>
  </si>
  <si>
    <t>0122-0824</t>
  </si>
  <si>
    <t>514 19TH ST NW</t>
  </si>
  <si>
    <t>1380 SOUTHERN AVENUE RE LLC</t>
  </si>
  <si>
    <t>0122-0825</t>
  </si>
  <si>
    <t>1900 F ST NW</t>
  </si>
  <si>
    <t>PARKSIDE TERRACE DEVELOPMENT LLC</t>
  </si>
  <si>
    <t>0126-0057</t>
  </si>
  <si>
    <t>1776 K ST NW</t>
  </si>
  <si>
    <t>1776 K STREET ASSOCIATES &amp; RIDDELL PARTNERS</t>
  </si>
  <si>
    <t>0126-0058</t>
  </si>
  <si>
    <t>1750 K ST NW</t>
  </si>
  <si>
    <t>MAPS 1750 K LLC</t>
  </si>
  <si>
    <t>0126-0059</t>
  </si>
  <si>
    <t>919 18TH ST NW</t>
  </si>
  <si>
    <t>EPIC 919 LLC</t>
  </si>
  <si>
    <t>0126-0060</t>
  </si>
  <si>
    <t>1775 I ST NW</t>
  </si>
  <si>
    <t>WRIT 1775 EYE STREET LLC</t>
  </si>
  <si>
    <t>0126-0061</t>
  </si>
  <si>
    <t>1727 I ST NW</t>
  </si>
  <si>
    <t>FARRAGUT CENTER LLC</t>
  </si>
  <si>
    <t>0126-0062</t>
  </si>
  <si>
    <t>1700 K ST NW</t>
  </si>
  <si>
    <t>COMMERCE BUILDING ASSOC &amp; 1730 K ST ASSOC LLC</t>
  </si>
  <si>
    <t>0126-0830</t>
  </si>
  <si>
    <t>910 17TH ST NW</t>
  </si>
  <si>
    <t>BARR BUILDING LLC</t>
  </si>
  <si>
    <t>0126-0852</t>
  </si>
  <si>
    <t>900 17TH ST NW</t>
  </si>
  <si>
    <t>GNAREI 1 FARRAGUT LLC</t>
  </si>
  <si>
    <t>0127-0048</t>
  </si>
  <si>
    <t>1720 I ST NW</t>
  </si>
  <si>
    <t>ROBERT ARTHUR</t>
  </si>
  <si>
    <t>0127-0050</t>
  </si>
  <si>
    <t>1722 I ST NW</t>
  </si>
  <si>
    <t>1722 EYE STREET ASSOCIATES LIMITED PARTNERSHIP</t>
  </si>
  <si>
    <t>0127-0051</t>
  </si>
  <si>
    <t>801 18TH ST NW</t>
  </si>
  <si>
    <t>801 18TH STREET ASSOCIATES</t>
  </si>
  <si>
    <t>0127-0053</t>
  </si>
  <si>
    <t>1776 I ST NW</t>
  </si>
  <si>
    <t>1776 EYE SPE LLC</t>
  </si>
  <si>
    <t>0127-0055</t>
  </si>
  <si>
    <t>800 17TH ST NW</t>
  </si>
  <si>
    <t>T C 800 17TH STREET NW OWNER LLC</t>
  </si>
  <si>
    <t>0127-0843</t>
  </si>
  <si>
    <t>1717 H STREET NW</t>
  </si>
  <si>
    <t>1717 H 1 LLC</t>
  </si>
  <si>
    <t>0127-0851</t>
  </si>
  <si>
    <t>1706 I STREET NW</t>
  </si>
  <si>
    <t>JOHN W BRAWNER TRUSTEE</t>
  </si>
  <si>
    <t>0127-0853</t>
  </si>
  <si>
    <t>1712 I STREET NW</t>
  </si>
  <si>
    <t>1712 LIMITED PARTNERSHIP</t>
  </si>
  <si>
    <t>0127-0854</t>
  </si>
  <si>
    <t>1729 H STREET NW</t>
  </si>
  <si>
    <t>PALMETTO HOSPITALITY OF WASHINGTON DC II LLC</t>
  </si>
  <si>
    <t>0129-2893</t>
  </si>
  <si>
    <t>2900 K STREET NW</t>
  </si>
  <si>
    <t>COMM 2013 CCRE12 K STREET LLC</t>
  </si>
  <si>
    <t>0134-0825</t>
  </si>
  <si>
    <t>1616 18TH STREET NW</t>
  </si>
  <si>
    <t>EQR-DUPONT CORCORAN LLC</t>
  </si>
  <si>
    <t>0135-0004</t>
  </si>
  <si>
    <t>1500 NEW HAMPSHIRE AVENUE NW</t>
  </si>
  <si>
    <t>DOYLE DUPONT LLC</t>
  </si>
  <si>
    <t>0136-0034</t>
  </si>
  <si>
    <t>15 DUPONT CIRCLE NW</t>
  </si>
  <si>
    <t>PATTERSON OWNER SPE LLC</t>
  </si>
  <si>
    <t>0136-0035</t>
  </si>
  <si>
    <t>1511 NEW HAMPSHIRE AVENUE NW</t>
  </si>
  <si>
    <t>FP 11 DUPONT CIRCLE LLC</t>
  </si>
  <si>
    <t>0137-0056</t>
  </si>
  <si>
    <t>1800 MASSACHUSETTS AVENUE NW</t>
  </si>
  <si>
    <t>1800 MASSACHUSETTS AVENUE CORP</t>
  </si>
  <si>
    <t>0137-0825</t>
  </si>
  <si>
    <t>1301 CONNECTICUT AVENUE NW</t>
  </si>
  <si>
    <t>1301 CT ONE LLC</t>
  </si>
  <si>
    <t>0138-0013</t>
  </si>
  <si>
    <t>1350 CONNECTICUT AVENUE NW</t>
  </si>
  <si>
    <t>1350 CONNECTICUT AVE LP</t>
  </si>
  <si>
    <t>0138-0803</t>
  </si>
  <si>
    <t>1330 CONNECTICUT AVENUE NW</t>
  </si>
  <si>
    <t>BP 1330 CONNECTICUT AVENUE LLC</t>
  </si>
  <si>
    <t>0138-0804</t>
  </si>
  <si>
    <t>1300 CONNECTICUT AVENUE NW</t>
  </si>
  <si>
    <t>TRT 1300 CONNECTICUT AVE OWNER LLC</t>
  </si>
  <si>
    <t>0139-0074</t>
  </si>
  <si>
    <t>1820 N STREET NW</t>
  </si>
  <si>
    <t>LENKIN-N LP</t>
  </si>
  <si>
    <t>0139-0810</t>
  </si>
  <si>
    <t>1208 18TH STREET NW</t>
  </si>
  <si>
    <t>RING ASSOCIATES LLC</t>
  </si>
  <si>
    <t>0139-0816</t>
  </si>
  <si>
    <t>1226 CONNECTICUT AVENUE NW</t>
  </si>
  <si>
    <t>1250C CO. LLC</t>
  </si>
  <si>
    <t>0139-0817</t>
  </si>
  <si>
    <t>1225 19TH STREET NW</t>
  </si>
  <si>
    <t>MCP II JEFFERSON LLC</t>
  </si>
  <si>
    <t>0140-0086</t>
  </si>
  <si>
    <t>1823 L STREET NW</t>
  </si>
  <si>
    <t>L STREET HOTEL LLC</t>
  </si>
  <si>
    <t>0140-0089</t>
  </si>
  <si>
    <t>1105 19TH STREET NW</t>
  </si>
  <si>
    <t>1899 L  STREET TOWER LLC</t>
  </si>
  <si>
    <t>0140-0090</t>
  </si>
  <si>
    <t>1111 19TH STREET NW</t>
  </si>
  <si>
    <t>UNIZO REAL ESTATE DC NINE LLC</t>
  </si>
  <si>
    <t>0140-0092</t>
  </si>
  <si>
    <t>1850 M STREET NW</t>
  </si>
  <si>
    <t>HANCOCK REIT 1850M LLC</t>
  </si>
  <si>
    <t>0140-0093</t>
  </si>
  <si>
    <t>1801 L STREET NW</t>
  </si>
  <si>
    <t>BARRY L SCHREIBER TRUSTEE</t>
  </si>
  <si>
    <t>0140-0094</t>
  </si>
  <si>
    <t>1150 18TH STREET NW</t>
  </si>
  <si>
    <t>DMARC 2007 CD5 1150 OFFICE LLC</t>
  </si>
  <si>
    <t>0140-0095</t>
  </si>
  <si>
    <t>1800 M STREET NW</t>
  </si>
  <si>
    <t>1800 M STREET OWNER LP</t>
  </si>
  <si>
    <t>0140-0876</t>
  </si>
  <si>
    <t>1819 L STREET NW</t>
  </si>
  <si>
    <t>SASAKAWA PEACE FOUNDATION USA INC</t>
  </si>
  <si>
    <t>0140-0907</t>
  </si>
  <si>
    <t>1133 19TH STREET NW</t>
  </si>
  <si>
    <t>1137 19TH STREET ASSOCIATES LLC</t>
  </si>
  <si>
    <t>0140-0913</t>
  </si>
  <si>
    <t>1145 19TH STREET NW</t>
  </si>
  <si>
    <t>0142-0825</t>
  </si>
  <si>
    <t>1850 G STREET NW</t>
  </si>
  <si>
    <t>NORTHWESTERN DEVELOPMENT CO</t>
  </si>
  <si>
    <t>0143-2571</t>
  </si>
  <si>
    <t>1015 WISCONSIN AVENUE NW</t>
  </si>
  <si>
    <t>HHLP GEORGETOWN ASSOCIATES LLC</t>
  </si>
  <si>
    <t>0153S-0800</t>
  </si>
  <si>
    <t>1618 NEW HAMPSHIRE AVENUE NW</t>
  </si>
  <si>
    <t>VIRGINIA M PAINTER</t>
  </si>
  <si>
    <t>0154-0829</t>
  </si>
  <si>
    <t>1731 NEW HAMPSHIRE AVENUE NW</t>
  </si>
  <si>
    <t>1731 NH AVENUE OWNER LLC</t>
  </si>
  <si>
    <t>0155-2131</t>
  </si>
  <si>
    <t>1601 18TH STREET NW</t>
  </si>
  <si>
    <t>IMPERIAL HOUSE CONDO</t>
  </si>
  <si>
    <t>0156-0034</t>
  </si>
  <si>
    <t>1526 17TH STREET NW</t>
  </si>
  <si>
    <t>CAVANAUGH COURT OWNERS</t>
  </si>
  <si>
    <t>0156-0351</t>
  </si>
  <si>
    <t>1514 17TH STREET NW</t>
  </si>
  <si>
    <t>COPLEY PLAZA COOPERATIVE INC</t>
  </si>
  <si>
    <t>0156-2138</t>
  </si>
  <si>
    <t>1545 18TH STREET NW</t>
  </si>
  <si>
    <t>DUPONT EAST CONDO</t>
  </si>
  <si>
    <t>0157-0107</t>
  </si>
  <si>
    <t>1734 P STREET NW</t>
  </si>
  <si>
    <t>AVONDALE COOPERATIVE APARTMENTS INC</t>
  </si>
  <si>
    <t>0157-0112</t>
  </si>
  <si>
    <t>1785 MASSACHUSETTS AVENUE NW</t>
  </si>
  <si>
    <t>AEI 1785 MASSACHUSETTS AVENUE PROPERTY OWNER LLC</t>
  </si>
  <si>
    <t>0157-0836</t>
  </si>
  <si>
    <t>1701 MASSACHUSETTS AVENUE NW</t>
  </si>
  <si>
    <t>1701 MASSACHUSETTS AVENUE LLC</t>
  </si>
  <si>
    <t>0157-0850</t>
  </si>
  <si>
    <t>1717 MASSACHUSETTS AVENUE NW</t>
  </si>
  <si>
    <t>THE JOHN HOPKINS UNIVERSITY</t>
  </si>
  <si>
    <t>0157-0864</t>
  </si>
  <si>
    <t>1755 MASSACHUSETTS AVENUE NW</t>
  </si>
  <si>
    <t>BROOKINGS INSTITUTION</t>
  </si>
  <si>
    <t>0157-0866</t>
  </si>
  <si>
    <t>1779 MASSACHUSETTS AVENUE NW</t>
  </si>
  <si>
    <t>CARNEGIE ENDOWMENT FOR INTL PEACE</t>
  </si>
  <si>
    <t>0157-0867</t>
  </si>
  <si>
    <t>1414 17TH STREET NW</t>
  </si>
  <si>
    <t>F G H BRUNSWICK LLC</t>
  </si>
  <si>
    <t>0157-2150</t>
  </si>
  <si>
    <t>1718 P STREET NW</t>
  </si>
  <si>
    <t>WEBSTER HOUSE CONDO</t>
  </si>
  <si>
    <t>0157-2151</t>
  </si>
  <si>
    <t>1727 MASSACHUSETTS AVENUE NW</t>
  </si>
  <si>
    <t>THE WINTHROP CONDOMINIUM</t>
  </si>
  <si>
    <t>0157-2152</t>
  </si>
  <si>
    <t>1711 MASSACHUSETTS AVENUE NW</t>
  </si>
  <si>
    <t>BOSTON HOUSE CONDO</t>
  </si>
  <si>
    <t>0158-0076</t>
  </si>
  <si>
    <t>1771 N STREET NW</t>
  </si>
  <si>
    <t>SRPF A/1771 N STREET LLC</t>
  </si>
  <si>
    <t>0158-0078</t>
  </si>
  <si>
    <t>1776 MASSACHUSETTS AVENUE NW</t>
  </si>
  <si>
    <t>1776 MASS AVE RE LLC</t>
  </si>
  <si>
    <t>0158-0082</t>
  </si>
  <si>
    <t>1740 MASSACHUSETTS AVENUE NW</t>
  </si>
  <si>
    <t>JOHNS HOPKINS UNIVERSITY</t>
  </si>
  <si>
    <t>0158-0838</t>
  </si>
  <si>
    <t>1733 N STREET NW</t>
  </si>
  <si>
    <t>JEMALS DUPONT HOTEL LLC</t>
  </si>
  <si>
    <t>0158-1058</t>
  </si>
  <si>
    <t>1325 18TH STREET NW</t>
  </si>
  <si>
    <t>THE PALLADIUM CONDOMINIUM</t>
  </si>
  <si>
    <t>0159-0084</t>
  </si>
  <si>
    <t>1211 CONNECTICUT AVENUE NW</t>
  </si>
  <si>
    <t>FP 1211 CONNECTICUT AVENUE LLC</t>
  </si>
  <si>
    <t>0159-0090</t>
  </si>
  <si>
    <t>1752 N STREET NW</t>
  </si>
  <si>
    <t>AMERICAN SOCIETY FOR MICROBIOLOGY</t>
  </si>
  <si>
    <t>0159-0855</t>
  </si>
  <si>
    <t>1201 CONNECTICUT AVENUE NW</t>
  </si>
  <si>
    <t>1201 CONNECTICUT NOVEL COWORKING LLC</t>
  </si>
  <si>
    <t>0159-0860</t>
  </si>
  <si>
    <t>1717 RHODE ISLAND AVENUE NW</t>
  </si>
  <si>
    <t>ROMAN CATHOLIC ARCHBISHOP OF WASHINGTON</t>
  </si>
  <si>
    <t>0159-0861</t>
  </si>
  <si>
    <t>1725 RHODE ISLAND AVENUE NW</t>
  </si>
  <si>
    <t>ROMAN CATHOLIC ARCHBISHOP  OF WASHINGTON</t>
  </si>
  <si>
    <t>0160-0035</t>
  </si>
  <si>
    <t>1719 M STREET NW</t>
  </si>
  <si>
    <t>MAIZELS FAMILY LIMITED LIABILITY LIMITED PARTNERSHIP</t>
  </si>
  <si>
    <t>0160-0037</t>
  </si>
  <si>
    <t>1200 17TH STREET NW</t>
  </si>
  <si>
    <t>1200 17TH STREET INVESTORS LLC</t>
  </si>
  <si>
    <t>0161-0030</t>
  </si>
  <si>
    <t>1741 L STREET NW</t>
  </si>
  <si>
    <t>ELEVEN HUNDRED CONN AVE ASSOCIATES LLC</t>
  </si>
  <si>
    <t>0161-0031</t>
  </si>
  <si>
    <t>1111 18TH STREET NW</t>
  </si>
  <si>
    <t>JACK I BENDER &amp; SONS INC</t>
  </si>
  <si>
    <t>0161-0032</t>
  </si>
  <si>
    <t>1139 18TH STREET NW</t>
  </si>
  <si>
    <t>WRIT 1140 CT LLC</t>
  </si>
  <si>
    <t>0161-0037</t>
  </si>
  <si>
    <t>1120 CONNECTICUT AVENUE NW</t>
  </si>
  <si>
    <t>0161-0038</t>
  </si>
  <si>
    <t>1150 CONNECTICUT AVENUE NW</t>
  </si>
  <si>
    <t>NORTHWESTERN DEVELOPMENT COMPANY B</t>
  </si>
  <si>
    <t>0161-0039</t>
  </si>
  <si>
    <t>1122 CONNECTICUT AVENUE NW</t>
  </si>
  <si>
    <t>PENZANCE 1130 PROPERTY OWNER LLC</t>
  </si>
  <si>
    <t>0162-0037</t>
  </si>
  <si>
    <t>1730 M ST NW</t>
  </si>
  <si>
    <t>GERALD D GROSNER</t>
  </si>
  <si>
    <t>0162-0092</t>
  </si>
  <si>
    <t>1100 17TH STREET NW</t>
  </si>
  <si>
    <t>1100 17TH STREET OWNER LLC</t>
  </si>
  <si>
    <t>0162-0098</t>
  </si>
  <si>
    <t>1717 DE SALES STREET NW</t>
  </si>
  <si>
    <t>1717 DESALES STREET LLC</t>
  </si>
  <si>
    <t>0162-0100</t>
  </si>
  <si>
    <t>1740 M STREET NW</t>
  </si>
  <si>
    <t>1155 CONNECTICUT AVENUE INC</t>
  </si>
  <si>
    <t>0162-0101</t>
  </si>
  <si>
    <t>1133 CONNECTICUT AVENUE NW</t>
  </si>
  <si>
    <t>CONNECTICUT / DESALES LLC</t>
  </si>
  <si>
    <t>0162-0821</t>
  </si>
  <si>
    <t>1707 L STREET NW</t>
  </si>
  <si>
    <t>1709 L STREET NW LLC</t>
  </si>
  <si>
    <t>0162-0822</t>
  </si>
  <si>
    <t>1725 DE SALES STREET NW</t>
  </si>
  <si>
    <t>DESALES VENTURE LLC</t>
  </si>
  <si>
    <t>0162-0823</t>
  </si>
  <si>
    <t>1127 CONNECTICUT AVENUE NW</t>
  </si>
  <si>
    <t>WSRH WASHINGTON LLC</t>
  </si>
  <si>
    <t>0163-0051</t>
  </si>
  <si>
    <t>1775 K STREET NW</t>
  </si>
  <si>
    <t>UNITED FOOD AND COMMERCIAL WORKERS INTERNATIONAL UNION</t>
  </si>
  <si>
    <t>0163-0052</t>
  </si>
  <si>
    <t>1015 18TH STREET NW</t>
  </si>
  <si>
    <t>1015 18TH STREET OWNER LLC</t>
  </si>
  <si>
    <t>0163-0055</t>
  </si>
  <si>
    <t>1020 CONNECTICUT AVENUE NW</t>
  </si>
  <si>
    <t>MARIA C TRIPOLI</t>
  </si>
  <si>
    <t>0163-0056</t>
  </si>
  <si>
    <t>1719 K STREET NW</t>
  </si>
  <si>
    <t>CONNECTICUT &amp; K ASSOCIATES LLC</t>
  </si>
  <si>
    <t>0163-0849</t>
  </si>
  <si>
    <t>1735 K STREET NW</t>
  </si>
  <si>
    <t>NATIONAL ASSOC SECURITIES DEALERS INC</t>
  </si>
  <si>
    <t>0164-0001</t>
  </si>
  <si>
    <t>1701 K STREET NW</t>
  </si>
  <si>
    <t>1701 K LLC</t>
  </si>
  <si>
    <t>0164-0003</t>
  </si>
  <si>
    <t>1009 CONNECTICUT AVENUE NW</t>
  </si>
  <si>
    <t>1001 CONNECTICUT AVENUE LLC</t>
  </si>
  <si>
    <t>0164-0035</t>
  </si>
  <si>
    <t>1027 CONNECTICUT AVENUE NW</t>
  </si>
  <si>
    <t>BLAKE DEVELOPMENT COMPANY</t>
  </si>
  <si>
    <t>0165-0026</t>
  </si>
  <si>
    <t>801 17TH STREET NW</t>
  </si>
  <si>
    <t>801 17TH HOLDINGS LLC</t>
  </si>
  <si>
    <t>0165-0028</t>
  </si>
  <si>
    <t>800 CONNECTICUT AVENUE NW</t>
  </si>
  <si>
    <t>ANN T MAIATICO TRUSTEE</t>
  </si>
  <si>
    <t>0165-0029</t>
  </si>
  <si>
    <t>839 17TH STREET NW</t>
  </si>
  <si>
    <t>CQ DC ACQUISITION LLC</t>
  </si>
  <si>
    <t>0165-0813</t>
  </si>
  <si>
    <t>1634 I STREET NW</t>
  </si>
  <si>
    <t>1634 EYE LLC</t>
  </si>
  <si>
    <t>0165-0814</t>
  </si>
  <si>
    <t>818 CONNECTICUT AVENUE NW</t>
  </si>
  <si>
    <t>818 CONNECTICUT LLC</t>
  </si>
  <si>
    <t>0166-0032</t>
  </si>
  <si>
    <t>700 17TH STREET NW</t>
  </si>
  <si>
    <t>ATLANTIC FREEHOLDS</t>
  </si>
  <si>
    <t>0166-0033</t>
  </si>
  <si>
    <t>1751 PENNSYLVANIA AVENUE NW</t>
  </si>
  <si>
    <t>1747 PENNSYLVANIA AVENUE ASSOCIATES LP</t>
  </si>
  <si>
    <t>0166-0038</t>
  </si>
  <si>
    <t>1775 PENNSYLVANIA AVENUE NW</t>
  </si>
  <si>
    <t>RS WASHINGTON CORPORATION</t>
  </si>
  <si>
    <t>0166-0041</t>
  </si>
  <si>
    <t>1717 PENNSYLVANIA AVENUE NW</t>
  </si>
  <si>
    <t>1717 PENNSYLVANIA AVENUE LLC</t>
  </si>
  <si>
    <t>0166-0042</t>
  </si>
  <si>
    <t>1754 H STREET NW</t>
  </si>
  <si>
    <t>FP CPT 1750 H STREET LLC</t>
  </si>
  <si>
    <t>0166-0861</t>
  </si>
  <si>
    <t>1700 H STREET NW</t>
  </si>
  <si>
    <t>METROPOLITAN CLUB OF THE CITY OF WASHINGTON</t>
  </si>
  <si>
    <t>0166-0862</t>
  </si>
  <si>
    <t>750 17TH STREET NW</t>
  </si>
  <si>
    <t>MANUFACTURERS LIFE INSURANCE COMPANY</t>
  </si>
  <si>
    <t>0166-0863</t>
  </si>
  <si>
    <t>1710 H STREET NW</t>
  </si>
  <si>
    <t>WASHINGTON H STREET ASSOCIATES LLC</t>
  </si>
  <si>
    <t>0168-0050</t>
  </si>
  <si>
    <t>1700 PENNSYLVANIA AVENUE NW</t>
  </si>
  <si>
    <t>THE MILLS BUILDING ASSOCIATES LLC</t>
  </si>
  <si>
    <t>0168-0051</t>
  </si>
  <si>
    <t>1730 PENNSYLVANIA AV NW</t>
  </si>
  <si>
    <t>1730 PENNSYLVANIA AVENUE LP</t>
  </si>
  <si>
    <t>0168-0823</t>
  </si>
  <si>
    <t>1750 PENNSYLVANIA AVENUE NW</t>
  </si>
  <si>
    <t>JOHN HANCOCK LIFE INSURANCE COMPANY (U.S.A.)</t>
  </si>
  <si>
    <t>0169-0070</t>
  </si>
  <si>
    <t>1776 G ST NW</t>
  </si>
  <si>
    <t>WASHINGTON REAL ESTATE INVESTMENT TRUST</t>
  </si>
  <si>
    <t>0169-0071</t>
  </si>
  <si>
    <t>1777 F STREET NW</t>
  </si>
  <si>
    <t>COUNCIL ON FOREIGN RELATIONS INC</t>
  </si>
  <si>
    <t>0170-0039</t>
  </si>
  <si>
    <t>1735 NEW YORK AVENUE NW</t>
  </si>
  <si>
    <t>THE AMERICAN INSTITUTE OF ARCHITECTS</t>
  </si>
  <si>
    <t>0171-0033</t>
  </si>
  <si>
    <t>1750 NEW YORK AVENUE NW</t>
  </si>
  <si>
    <t>UNITED UNIONS INC</t>
  </si>
  <si>
    <t>0171-0814</t>
  </si>
  <si>
    <t>1701 E STREET NW</t>
  </si>
  <si>
    <t>0171-0815</t>
  </si>
  <si>
    <t>1700 NEW YORK AVENUE NW</t>
  </si>
  <si>
    <t>1700 NEW YORK AVENUE LLC</t>
  </si>
  <si>
    <t>0173-0809</t>
  </si>
  <si>
    <t>1776 D STREET NW</t>
  </si>
  <si>
    <t>NATIONAL SOCIETY OF THE DAUGHTERS OF THE AMERICAN REVOLUTION</t>
  </si>
  <si>
    <t>0173S-0800</t>
  </si>
  <si>
    <t>201 18TH STREET NW</t>
  </si>
  <si>
    <t>ORGANIZATION OF AMERICAN STATES (OAS)</t>
  </si>
  <si>
    <t>0176-0062</t>
  </si>
  <si>
    <t>1612 U STREET NW</t>
  </si>
  <si>
    <t>URBAN ADVENTURES OF WASH INC</t>
  </si>
  <si>
    <t>0177-0129</t>
  </si>
  <si>
    <t>1825 NEW HAMPSHIRE AVENUE NW</t>
  </si>
  <si>
    <t>WINDERMERE HARROWGATE LLC</t>
  </si>
  <si>
    <t>0177-0130</t>
  </si>
  <si>
    <t>1833 NEW HAMPSHIRE AVENUE NW</t>
  </si>
  <si>
    <t>WINDERMERE HARROGATE LLC</t>
  </si>
  <si>
    <t>0177-0804</t>
  </si>
  <si>
    <t>1815 17TH STREET NW</t>
  </si>
  <si>
    <t>USN LLC</t>
  </si>
  <si>
    <t>0178-0092</t>
  </si>
  <si>
    <t>1725 17TH STREET NW</t>
  </si>
  <si>
    <t>RUTLAND COURT OWNERS INC</t>
  </si>
  <si>
    <t>0179-0105</t>
  </si>
  <si>
    <t>1630 R STREET NW</t>
  </si>
  <si>
    <t>TOURRAINE LLC</t>
  </si>
  <si>
    <t>0179-0113</t>
  </si>
  <si>
    <t>1605 17TH STREET NW</t>
  </si>
  <si>
    <t>STERLING GUNSTON LLC</t>
  </si>
  <si>
    <t>0179-0812</t>
  </si>
  <si>
    <t>1616 16TH STREET NW</t>
  </si>
  <si>
    <t>VAN MATRE BARCLAY APARTMENTS LLC</t>
  </si>
  <si>
    <t>0179-0823</t>
  </si>
  <si>
    <t>1640 16TH STREET NW</t>
  </si>
  <si>
    <t>R/16, LLC</t>
  </si>
  <si>
    <t>0179-2173</t>
  </si>
  <si>
    <t>1615 Q STREET NW</t>
  </si>
  <si>
    <t>THE CAIRO CONDO</t>
  </si>
  <si>
    <t>0180-0085</t>
  </si>
  <si>
    <t>1500 16TH STREET NW</t>
  </si>
  <si>
    <t>FOUNDRY UNITED METHODIST CHURCH</t>
  </si>
  <si>
    <t>0180-0801</t>
  </si>
  <si>
    <t>1530 16TH STREET NW</t>
  </si>
  <si>
    <t>HIGHTOWER APARTMENTS LP</t>
  </si>
  <si>
    <t>0181-0161</t>
  </si>
  <si>
    <t>1625 MASSACHUSETTS AVENUE NW</t>
  </si>
  <si>
    <t>1625 MASSACHUSETTS AVENUE LLC</t>
  </si>
  <si>
    <t>0181-0821</t>
  </si>
  <si>
    <t>1424 16TH STREET NW</t>
  </si>
  <si>
    <t>TRUSTEES FOR CHURCH OF SCIENTOLOGY RELIGIOUS TRUST</t>
  </si>
  <si>
    <t>0181-0850</t>
  </si>
  <si>
    <t>1619 MASSACHUSETTS AVENUE NW</t>
  </si>
  <si>
    <t>0181-0873</t>
  </si>
  <si>
    <t>1400 16TH STREET NW</t>
  </si>
  <si>
    <t>C M LAND LLC</t>
  </si>
  <si>
    <t>0181-0874</t>
  </si>
  <si>
    <t>1616 P STREET NW</t>
  </si>
  <si>
    <t>1616 P LANDCO LLC</t>
  </si>
  <si>
    <t>0181-0876</t>
  </si>
  <si>
    <t>1355 17TH STREET NW</t>
  </si>
  <si>
    <t>TRUSTEES OF FIRST BAPTIST CHURCH OF THE CITY OF WASHINGTON</t>
  </si>
  <si>
    <t>0181-2180</t>
  </si>
  <si>
    <t>1401 17TH STREET NW</t>
  </si>
  <si>
    <t>THE RICHMOND CONDO</t>
  </si>
  <si>
    <t>0182-0078</t>
  </si>
  <si>
    <t>1215 17TH STREET NW</t>
  </si>
  <si>
    <t>HUMAN RIGHTS CAMPAIGN FOUNDATION</t>
  </si>
  <si>
    <t>0182-0082</t>
  </si>
  <si>
    <t>1616 RHODE ISLAND AVENUE NW</t>
  </si>
  <si>
    <t>CENTER FOR STRATEGIC AND INTERNATIONAL STUDIES INC</t>
  </si>
  <si>
    <t>0182-0083</t>
  </si>
  <si>
    <t>1608 RHODE ISLAND AVENUE NW</t>
  </si>
  <si>
    <t>THE REGENTS OF THE UNIVERSITY OF CALIFORNIA</t>
  </si>
  <si>
    <t>0182-0084</t>
  </si>
  <si>
    <t>1200 16TH STREET NW</t>
  </si>
  <si>
    <t>DC CAP HOTELIER LLC</t>
  </si>
  <si>
    <t>0182-0828</t>
  </si>
  <si>
    <t>1625 M STREET NW</t>
  </si>
  <si>
    <t>17M ASSOCIATES</t>
  </si>
  <si>
    <t>0182-0830</t>
  </si>
  <si>
    <t>1600 RHODE ISLAND AVENUE NW</t>
  </si>
  <si>
    <t>MILLBANK PARTNERS MASS AVE LIMITED PARTNERSHIP</t>
  </si>
  <si>
    <t>0182N-0011</t>
  </si>
  <si>
    <t>1615 RHODE ISLAND AVENUE NW</t>
  </si>
  <si>
    <t>DUPONT CIRCLE HOTEL OWNER LP</t>
  </si>
  <si>
    <t>0183-0105</t>
  </si>
  <si>
    <t>1112 16TH STREET NW</t>
  </si>
  <si>
    <t>GWC DISTRICT RESIDENTIAL LLC</t>
  </si>
  <si>
    <t>0183-0107</t>
  </si>
  <si>
    <t>1125 17TH STREET NW</t>
  </si>
  <si>
    <t>INTERNATIONAL UNION OPERATING ENGINEERS</t>
  </si>
  <si>
    <t>0183-0847</t>
  </si>
  <si>
    <t>1625 L STREET NW</t>
  </si>
  <si>
    <t>AFSCME BUILDING CORPORATION</t>
  </si>
  <si>
    <t>0183-0857</t>
  </si>
  <si>
    <t>1101 17TH STREET NW</t>
  </si>
  <si>
    <t>CESC 1101 17TH STREET LIMITED PARTNERSHIP</t>
  </si>
  <si>
    <t>0183-0879</t>
  </si>
  <si>
    <t>1615 L ST NW</t>
  </si>
  <si>
    <t>CP 1615 L STREET LLC</t>
  </si>
  <si>
    <t>0183-0881</t>
  </si>
  <si>
    <t>1126 16TH ST NW</t>
  </si>
  <si>
    <t>UNIDOS PROPERTIES LLC</t>
  </si>
  <si>
    <t>0183-0883</t>
  </si>
  <si>
    <t>1145 17TH STREET NW</t>
  </si>
  <si>
    <t>NATIONAL GEOGRAPHIC SOCIETY</t>
  </si>
  <si>
    <t>0183-0884</t>
  </si>
  <si>
    <t>1600 M STREET NW</t>
  </si>
  <si>
    <t>0184-0069</t>
  </si>
  <si>
    <t>1629 K STREET NW</t>
  </si>
  <si>
    <t>DAVIS BUILDING LLC</t>
  </si>
  <si>
    <t>0184-0071</t>
  </si>
  <si>
    <t>1667 K STREET NW</t>
  </si>
  <si>
    <t>JAMES CAMPBELL COMPANY LLC</t>
  </si>
  <si>
    <t>0184-0074</t>
  </si>
  <si>
    <t>1000 16TH STREET NW</t>
  </si>
  <si>
    <t>PPF OFF 1601 K ST LLC</t>
  </si>
  <si>
    <t>0184-0075</t>
  </si>
  <si>
    <t>1618 L STREET NW</t>
  </si>
  <si>
    <t>1602 IS LLC</t>
  </si>
  <si>
    <t>0184-0804</t>
  </si>
  <si>
    <t>1625 K STREET NW</t>
  </si>
  <si>
    <t>ZG 1625 K STREET LLC</t>
  </si>
  <si>
    <t>0184-0805</t>
  </si>
  <si>
    <t>1627 K STREET NW</t>
  </si>
  <si>
    <t>16 COBALT LLC</t>
  </si>
  <si>
    <t>0184-0830</t>
  </si>
  <si>
    <t>1026 16TH STREET NW</t>
  </si>
  <si>
    <t>PRESIDENTIAL OWNERS INC</t>
  </si>
  <si>
    <t>0184-0849</t>
  </si>
  <si>
    <t>1029 17TH STREET NW</t>
  </si>
  <si>
    <t>KITA WASHINGTON CENTER LLC</t>
  </si>
  <si>
    <t>0184-0856</t>
  </si>
  <si>
    <t>1620 L STREET NW</t>
  </si>
  <si>
    <t>1620 L STREET DC OWNER LLC</t>
  </si>
  <si>
    <t>0185-0042</t>
  </si>
  <si>
    <t>925 17TH STREET NW</t>
  </si>
  <si>
    <t>1620 K LLC</t>
  </si>
  <si>
    <t>0185-0812</t>
  </si>
  <si>
    <t>1600 K ST NW</t>
  </si>
  <si>
    <t>SCRS 1600 K STREET LLC</t>
  </si>
  <si>
    <t>0185-0823</t>
  </si>
  <si>
    <t>1612 K STREET NW</t>
  </si>
  <si>
    <t>M AND M STREET DE LLC</t>
  </si>
  <si>
    <t>0185-0828</t>
  </si>
  <si>
    <t>1625 I STREET NW</t>
  </si>
  <si>
    <t>EYE ST 73 OWNER LLC</t>
  </si>
  <si>
    <t>0185-0829</t>
  </si>
  <si>
    <t>1627 I STREET NW</t>
  </si>
  <si>
    <t>WRIT ANC LLC</t>
  </si>
  <si>
    <t>0185-0830</t>
  </si>
  <si>
    <t>900 16TH STREET NW</t>
  </si>
  <si>
    <t>900 16TH STREET OWNER DE LLC</t>
  </si>
  <si>
    <t>0186-0040</t>
  </si>
  <si>
    <t>1620 I STREET NW</t>
  </si>
  <si>
    <t>1620 EYE LLC</t>
  </si>
  <si>
    <t>0186-0041</t>
  </si>
  <si>
    <t>1615 H STREET NW</t>
  </si>
  <si>
    <t>CHAMBER OF COMMERCE OF THE USA</t>
  </si>
  <si>
    <t>0186-0042</t>
  </si>
  <si>
    <t>800 16TH STREET NW</t>
  </si>
  <si>
    <t>HAY ADAMS HOLDINGS LLC</t>
  </si>
  <si>
    <t>0186-0810</t>
  </si>
  <si>
    <t>1622 I STREET NW</t>
  </si>
  <si>
    <t>PONTE GADEA WASHINGTON LLC</t>
  </si>
  <si>
    <t>0188-0802</t>
  </si>
  <si>
    <t>2101 16TH STREET NW</t>
  </si>
  <si>
    <t>SUMMIT ROOSEVELT LLC</t>
  </si>
  <si>
    <t>0189-0060</t>
  </si>
  <si>
    <t>2039 NEW HAMPSHIRE AVENUE NW</t>
  </si>
  <si>
    <t>NORTHUMBERLAND APARTMENTS INC</t>
  </si>
  <si>
    <t>0189-0062</t>
  </si>
  <si>
    <t>2013 NEW HAMPSHIRE AVENUE NW</t>
  </si>
  <si>
    <t>2013 NEW HAMP AVE NW LLC</t>
  </si>
  <si>
    <t>0189N-0800</t>
  </si>
  <si>
    <t>2101 NEW HAMPSHIRE AVENUE NW</t>
  </si>
  <si>
    <t>2101 NEW HAMP AVE NW LLC</t>
  </si>
  <si>
    <t>0191-4145</t>
  </si>
  <si>
    <t>1801 16TH STREET NW</t>
  </si>
  <si>
    <t>SOMERSET HOUSE CONDO</t>
  </si>
  <si>
    <t>0192-0825</t>
  </si>
  <si>
    <t>1701 16TH STREET NW</t>
  </si>
  <si>
    <t>CHASTLETON COOPERATIVE ASSOCIATION INC</t>
  </si>
  <si>
    <t>0194-0113</t>
  </si>
  <si>
    <t>1529 16TH STREET NW</t>
  </si>
  <si>
    <t>DC JEWISH COMMUNITY CENTER</t>
  </si>
  <si>
    <t>0195-0145</t>
  </si>
  <si>
    <t>1501 RHODE ISLAND AVENUE NW</t>
  </si>
  <si>
    <t>RHODE ISLAND ASSOCIATES LLC</t>
  </si>
  <si>
    <t>0195-0149</t>
  </si>
  <si>
    <t>1515 RHODE ISLAND AVENUE NW</t>
  </si>
  <si>
    <t>NW DC PROPERTY LLC</t>
  </si>
  <si>
    <t>0195-0846</t>
  </si>
  <si>
    <t>1315 16TH STREET NW</t>
  </si>
  <si>
    <t>KWHP DC LLC</t>
  </si>
  <si>
    <t>0195-0848</t>
  </si>
  <si>
    <t>1530 P STREET NW</t>
  </si>
  <si>
    <t>CARNEGIE INSTITUTION OF WASHINGTON</t>
  </si>
  <si>
    <t>0195-2212</t>
  </si>
  <si>
    <t>1 SCOTT CIRCLE NW</t>
  </si>
  <si>
    <t>THE GENERAL SCOTT CONDO</t>
  </si>
  <si>
    <t>0196-0034</t>
  </si>
  <si>
    <t>1525 M STREET NW</t>
  </si>
  <si>
    <t xml:space="preserve">NATIONAL EDUCATION ASSOCIATION OF THE </t>
  </si>
  <si>
    <t>0196-0035</t>
  </si>
  <si>
    <t>1527 M STREET NW</t>
  </si>
  <si>
    <t>0196-0832</t>
  </si>
  <si>
    <t>1500 MASSACHUSETTS AVENUE NW</t>
  </si>
  <si>
    <t>EQR-1500 MASS LLC</t>
  </si>
  <si>
    <t>0196-0834</t>
  </si>
  <si>
    <t>1501 M STREET NW</t>
  </si>
  <si>
    <t>I&amp;G DC REIT INC</t>
  </si>
  <si>
    <t>0197-0079</t>
  </si>
  <si>
    <t>1156 15TH STREET NW</t>
  </si>
  <si>
    <t>1156 FIFTEENTH LLC</t>
  </si>
  <si>
    <t>0197-0840</t>
  </si>
  <si>
    <t>1125 16TH STREET NW</t>
  </si>
  <si>
    <t>THE UNIVERSITY CLUB CITY OF WASH DC</t>
  </si>
  <si>
    <t>0197-0853</t>
  </si>
  <si>
    <t>1155 16TH STREET NW</t>
  </si>
  <si>
    <t>AMERICAN CHEMICAL SOCIETY</t>
  </si>
  <si>
    <t>0197-0854</t>
  </si>
  <si>
    <t>1550 M STREET NW</t>
  </si>
  <si>
    <t>0197-0860</t>
  </si>
  <si>
    <t>1152 15TH STREET NW</t>
  </si>
  <si>
    <t>1152 15TH STREET GROUND LLC</t>
  </si>
  <si>
    <t>0197-0863</t>
  </si>
  <si>
    <t>1100 15TH STREET NW</t>
  </si>
  <si>
    <t>1100 15TH STREET LLC</t>
  </si>
  <si>
    <t>0198-0039</t>
  </si>
  <si>
    <t>1001 16TH STREET NW</t>
  </si>
  <si>
    <t>CHH CAPITAL HOTEL PARTNERS LP</t>
  </si>
  <si>
    <t>0198-0845</t>
  </si>
  <si>
    <t>1034 15TH STREET NW</t>
  </si>
  <si>
    <t>UNIZO REAL ESTATE DC FIVE LLC</t>
  </si>
  <si>
    <t>0198-0846</t>
  </si>
  <si>
    <t>1511 K STREET NW</t>
  </si>
  <si>
    <t>PONTE GADEA K STREET LLC</t>
  </si>
  <si>
    <t>0199-0063</t>
  </si>
  <si>
    <t>1522 K STREET NW</t>
  </si>
  <si>
    <t>RLJ HP WASHINGTON DC LLC</t>
  </si>
  <si>
    <t>0199-0065</t>
  </si>
  <si>
    <t>923 16TH STREET NW</t>
  </si>
  <si>
    <t>SELDAR DC HOLDING LLC</t>
  </si>
  <si>
    <t>0199-0066</t>
  </si>
  <si>
    <t>905 16TH STREET NW</t>
  </si>
  <si>
    <t>LABORERS INTERNATIONAL UNION OF NORTH AMERICA</t>
  </si>
  <si>
    <t>0199-0831</t>
  </si>
  <si>
    <t>1575 I STREET NW</t>
  </si>
  <si>
    <t>DUWALIYA US REAL ESTATE INC</t>
  </si>
  <si>
    <t>0199-0832</t>
  </si>
  <si>
    <t>950 15TH STREET NW</t>
  </si>
  <si>
    <t>1500 K STREET LLC</t>
  </si>
  <si>
    <t>0199-0834</t>
  </si>
  <si>
    <t>900 15TH STREET NW</t>
  </si>
  <si>
    <t>SUMMIT GRAND PARC LLC</t>
  </si>
  <si>
    <t>0199-0835</t>
  </si>
  <si>
    <t>910 15TH STREET NW</t>
  </si>
  <si>
    <t>0200-0026</t>
  </si>
  <si>
    <t>815 16TH STREET NW</t>
  </si>
  <si>
    <t>AFL &amp; CIO TRUSTEES</t>
  </si>
  <si>
    <t>0204-0846</t>
  </si>
  <si>
    <t>2001 15TH STREET NW</t>
  </si>
  <si>
    <t>PAUL LAURENCE DUNBAR APARTMENTS LP</t>
  </si>
  <si>
    <t>0204-0847</t>
  </si>
  <si>
    <t>2011 15TH STREET NW</t>
  </si>
  <si>
    <t>BMIRF BERKSHIRE15 LLC</t>
  </si>
  <si>
    <t>0204-0851</t>
  </si>
  <si>
    <t>1450 V STREET NW</t>
  </si>
  <si>
    <t>PORTNER FLATS LLC</t>
  </si>
  <si>
    <t>0204-0853</t>
  </si>
  <si>
    <t>1443 U STREET NW</t>
  </si>
  <si>
    <t>1441 U STREET LLC</t>
  </si>
  <si>
    <t>0205-0058</t>
  </si>
  <si>
    <t>1420 U STREET NW</t>
  </si>
  <si>
    <t>STORAGE PORTFOLIO LLC</t>
  </si>
  <si>
    <t>0205-0847</t>
  </si>
  <si>
    <t>1914 14TH STREET NW</t>
  </si>
  <si>
    <t>THE LOUIS DC RESIDENTIAL LLC</t>
  </si>
  <si>
    <t>0207-2515</t>
  </si>
  <si>
    <t>1715 15TH STREET NW</t>
  </si>
  <si>
    <t>BISHOPS GATE CONDOMINIUM</t>
  </si>
  <si>
    <t>0209-0103</t>
  </si>
  <si>
    <t>1425 P STREET NW</t>
  </si>
  <si>
    <t>1425 P STREET LLC</t>
  </si>
  <si>
    <t>0209-0929</t>
  </si>
  <si>
    <t>1443 P STREET NW</t>
  </si>
  <si>
    <t>METRO MARKET LLC</t>
  </si>
  <si>
    <t>0209-2636</t>
  </si>
  <si>
    <t>1444 CHURCH STREET NW</t>
  </si>
  <si>
    <t>THE METRO CONDOMINIUM</t>
  </si>
  <si>
    <t>0209-2675</t>
  </si>
  <si>
    <t>1401 CHURCH STREET NW</t>
  </si>
  <si>
    <t>1401 CHURCH ST CONDOMINIUM</t>
  </si>
  <si>
    <t>0209-2932</t>
  </si>
  <si>
    <t>1515 15TH STREET NW</t>
  </si>
  <si>
    <t>METROPOLE CONDOMINIUM</t>
  </si>
  <si>
    <t>0210-0126</t>
  </si>
  <si>
    <t>1415 RHODE ISLAND AVENUE NW</t>
  </si>
  <si>
    <t>DAVID HORNSTEIN CO TRUSTEE</t>
  </si>
  <si>
    <t>0210-0127</t>
  </si>
  <si>
    <t>1325 15TH STREET NW</t>
  </si>
  <si>
    <t>RHODE ISLAND 15 LP</t>
  </si>
  <si>
    <t>0210-0128</t>
  </si>
  <si>
    <t>1440 P STREET NW</t>
  </si>
  <si>
    <t>S J GERSTENFELD</t>
  </si>
  <si>
    <t>0210-2595</t>
  </si>
  <si>
    <t>1439 RHODE ISLAND AVENUE NW</t>
  </si>
  <si>
    <t>1441 RHODE ISLAND AV CONDO</t>
  </si>
  <si>
    <t>0211-0037</t>
  </si>
  <si>
    <t>1401 N STREET NW</t>
  </si>
  <si>
    <t>ELAINE GELMAN MILLER TRUSTEE</t>
  </si>
  <si>
    <t>0211-0041</t>
  </si>
  <si>
    <t>1444 RHODE ISLAND AVENUE NW</t>
  </si>
  <si>
    <t>WINDSOR ASSOCIATES IV LP</t>
  </si>
  <si>
    <t>0211-0055</t>
  </si>
  <si>
    <t>1430 RHODE ISLAND AVENUE NW</t>
  </si>
  <si>
    <t>LHO WASHINGTON HOTEL FOUR LLC</t>
  </si>
  <si>
    <t>0211-0852</t>
  </si>
  <si>
    <t>1301 15TH STREET NW</t>
  </si>
  <si>
    <t>MORRIS &amp; GWENDOLYN CAFRITZ FOUNDATION</t>
  </si>
  <si>
    <t>0212-0827</t>
  </si>
  <si>
    <t>1421 MASSACHUSETTS AVENUE NW</t>
  </si>
  <si>
    <t>DARO REALTY LLC</t>
  </si>
  <si>
    <t>0212-0850</t>
  </si>
  <si>
    <t>1499 MASSACHUSETTS AVENUE NW</t>
  </si>
  <si>
    <t>POST 1499 MASSACHUSETTS LLC</t>
  </si>
  <si>
    <t>0212-0851</t>
  </si>
  <si>
    <t>1475 MASSACHUSETTS AVENUE NW</t>
  </si>
  <si>
    <t>RLJ III HS WASHINGTON DC LLC</t>
  </si>
  <si>
    <t>0212-0852</t>
  </si>
  <si>
    <t>5 THOMAS CIR NW</t>
  </si>
  <si>
    <t>NATIONAL CITY CHRISTIAN CHURCH CORP INC</t>
  </si>
  <si>
    <t>0212-2226</t>
  </si>
  <si>
    <t>1420 N STREET NW</t>
  </si>
  <si>
    <t>TOWNE TERRACE EAST CONDO</t>
  </si>
  <si>
    <t>0212-2227</t>
  </si>
  <si>
    <t>1440 N STREET NW</t>
  </si>
  <si>
    <t>TOWNE TERRACE WEST CONDO</t>
  </si>
  <si>
    <t>0213-0017</t>
  </si>
  <si>
    <t>1201 15TH STREET NW</t>
  </si>
  <si>
    <t>NATIONAL HOUSING CENTER CORPORATION</t>
  </si>
  <si>
    <t>0214-0103</t>
  </si>
  <si>
    <t>1133 15TH STREET NW</t>
  </si>
  <si>
    <t>DWF V 1133 15TH LLC</t>
  </si>
  <si>
    <t>0214-0105</t>
  </si>
  <si>
    <t>1129 15TH STREET NW</t>
  </si>
  <si>
    <t>1125 15TH STREET LLC</t>
  </si>
  <si>
    <t>0214-0108</t>
  </si>
  <si>
    <t>1110 VERMONT AVENUE NW</t>
  </si>
  <si>
    <t>EPIC VERMONT LLC</t>
  </si>
  <si>
    <t>0214-0109</t>
  </si>
  <si>
    <t>1120 VERMONT AVENUE NW</t>
  </si>
  <si>
    <t>1120 VERMONT AVE ASSOCIATES LLP</t>
  </si>
  <si>
    <t>0214-0850</t>
  </si>
  <si>
    <t>1100 VERMONT AVENUE NW</t>
  </si>
  <si>
    <t>DEKA USA PROPERTY FOUR LP</t>
  </si>
  <si>
    <t>0214-0854</t>
  </si>
  <si>
    <t>1177 15TH STREET NW</t>
  </si>
  <si>
    <t>W W MADISON OWNER VIII LLC</t>
  </si>
  <si>
    <t>0214-0859</t>
  </si>
  <si>
    <t>1 THOMAS CIRCLE NW</t>
  </si>
  <si>
    <t>BAEV-LASALLE  ONE THOMAS CIRCLE LLC</t>
  </si>
  <si>
    <t>0214-0860</t>
  </si>
  <si>
    <t>1400 M STREET NW</t>
  </si>
  <si>
    <t>DIAMONDROCK DC M STREET OWNER LLC</t>
  </si>
  <si>
    <t>0214-0862</t>
  </si>
  <si>
    <t>1451 L STREET NW</t>
  </si>
  <si>
    <t>1441 L ASSOCIATES LLC</t>
  </si>
  <si>
    <t>0214-0863</t>
  </si>
  <si>
    <t>1103 15TH STREET NW</t>
  </si>
  <si>
    <t>1101 FIFTEENTH LLC</t>
  </si>
  <si>
    <t>0215-0012</t>
  </si>
  <si>
    <t>1121 VERMONT AVENUE NW</t>
  </si>
  <si>
    <t>RIDC LLC</t>
  </si>
  <si>
    <t>0215-0013</t>
  </si>
  <si>
    <t>1101 VERMONT AVENUE NW</t>
  </si>
  <si>
    <t>1101 VERMONT AVE INVESTORS LLC</t>
  </si>
  <si>
    <t>0216-0027</t>
  </si>
  <si>
    <t>1006 VERMONT AVENUE NW</t>
  </si>
  <si>
    <t>1010 VERMONT AVENUE SPE LLC</t>
  </si>
  <si>
    <t>0216-0033</t>
  </si>
  <si>
    <t>1017 15TH STREET NW</t>
  </si>
  <si>
    <t>1015 15TH STREET INC</t>
  </si>
  <si>
    <t>0216-0034</t>
  </si>
  <si>
    <t>1090 VERMONT AVENUE NW</t>
  </si>
  <si>
    <t>1090 VERMONT AVENUE NW ASSOCIATES LP</t>
  </si>
  <si>
    <t>0216-0035</t>
  </si>
  <si>
    <t>1023 15TH STREET NW</t>
  </si>
  <si>
    <t>NEON 23 LLC</t>
  </si>
  <si>
    <t>0216-0800</t>
  </si>
  <si>
    <t>1000 VERMONT AVENUE NW</t>
  </si>
  <si>
    <t>1000 VERMONT AVENUE SPE LLC</t>
  </si>
  <si>
    <t>0217-0025</t>
  </si>
  <si>
    <t>1012 14TH STREET NW</t>
  </si>
  <si>
    <t>CONTINENTIAL BUILDING LP</t>
  </si>
  <si>
    <t>0217-0047</t>
  </si>
  <si>
    <t>1025 VERMONT AVENUE NW</t>
  </si>
  <si>
    <t>1025 VERMONT VENTURE OWNER LLC</t>
  </si>
  <si>
    <t>0217-0050</t>
  </si>
  <si>
    <t>1425 K STREET NW</t>
  </si>
  <si>
    <t>BGW LP</t>
  </si>
  <si>
    <t>0217-0051</t>
  </si>
  <si>
    <t>1401 K STREET NW</t>
  </si>
  <si>
    <t>FP 1401 K LLC</t>
  </si>
  <si>
    <t>0217-0052</t>
  </si>
  <si>
    <t>1400 L STREET NW</t>
  </si>
  <si>
    <t>TMG 1400 L STREET LLC</t>
  </si>
  <si>
    <t>0217-0805</t>
  </si>
  <si>
    <t>1029 VERMONT AVENUE NW</t>
  </si>
  <si>
    <t>VERMONT ASSOCIATES LIMITED PARTNERSHIP</t>
  </si>
  <si>
    <t>0217-0807</t>
  </si>
  <si>
    <t>1411 K STREET NW</t>
  </si>
  <si>
    <t>REALTY ASSOCIATES FUND XI LP</t>
  </si>
  <si>
    <t>0218-0014</t>
  </si>
  <si>
    <t>1422 K STREET NW</t>
  </si>
  <si>
    <t>JEMAL'S ORME LLC</t>
  </si>
  <si>
    <t>0218-0077</t>
  </si>
  <si>
    <t>1401 I STREET NW</t>
  </si>
  <si>
    <t>1401 EYE HOLDINGS LLC</t>
  </si>
  <si>
    <t>0218-0079</t>
  </si>
  <si>
    <t>1400 K STREET NW</t>
  </si>
  <si>
    <t>TRIZECHAHN LLC - 1400 K STREET NW</t>
  </si>
  <si>
    <t>0218-0080</t>
  </si>
  <si>
    <t>901 15TH STREET NW</t>
  </si>
  <si>
    <t>THE NORTHWESTERN MUTUAL LIFE INSURANCE COMPANY</t>
  </si>
  <si>
    <t>0218-0824</t>
  </si>
  <si>
    <t>1420 K STREET NW</t>
  </si>
  <si>
    <t>RHODIUM LLC</t>
  </si>
  <si>
    <t>0219-0018</t>
  </si>
  <si>
    <t>806 15TH STREET NW</t>
  </si>
  <si>
    <t>H STREET SHUFFLE LLC</t>
  </si>
  <si>
    <t>0220-0044</t>
  </si>
  <si>
    <t>1425 H STREET NW</t>
  </si>
  <si>
    <t>SOUTHERN BUILDING ASSOCIATES LLP</t>
  </si>
  <si>
    <t>0220-0064</t>
  </si>
  <si>
    <t>1400 I STREET NW</t>
  </si>
  <si>
    <t>ZG 1400 EYE, LLC</t>
  </si>
  <si>
    <t>0220-0065</t>
  </si>
  <si>
    <t>1444 I STREET NW</t>
  </si>
  <si>
    <t>LIVE OAK REALTY INC</t>
  </si>
  <si>
    <t>0220-0066</t>
  </si>
  <si>
    <t>1401 H STREET NW</t>
  </si>
  <si>
    <t>TREA 1401 LLC</t>
  </si>
  <si>
    <t>0220-0067</t>
  </si>
  <si>
    <t>875 15TH STREET NW</t>
  </si>
  <si>
    <t>JP MORGAN CHASE NATIONAL ASSOCIATION</t>
  </si>
  <si>
    <t>0221-0037</t>
  </si>
  <si>
    <t>1500 H STREET NW</t>
  </si>
  <si>
    <t>NCRC 740 LLC</t>
  </si>
  <si>
    <t>0221-0040</t>
  </si>
  <si>
    <t>730 15TH STREET NW</t>
  </si>
  <si>
    <t>GRANITE LLC</t>
  </si>
  <si>
    <t>0221-0818</t>
  </si>
  <si>
    <t>734 15TH STREET NW</t>
  </si>
  <si>
    <t>0222-0022</t>
  </si>
  <si>
    <t>1428 H STREET NW</t>
  </si>
  <si>
    <t>15TH AND H STREET ASSOCIATES LP</t>
  </si>
  <si>
    <t>0222-0024</t>
  </si>
  <si>
    <t>1401 NEW YORK AVENUE NW</t>
  </si>
  <si>
    <t>1401 NYA REO LLC</t>
  </si>
  <si>
    <t>0222-0027</t>
  </si>
  <si>
    <t>1425 NEW YORK AVENUE NW</t>
  </si>
  <si>
    <t>RPT 1425 NEW YORK AVE LLC</t>
  </si>
  <si>
    <t>0222-0814</t>
  </si>
  <si>
    <t>1445 NEW YORK AVENUE NW</t>
  </si>
  <si>
    <t>PONTE GADEA OF WASHINGTON LLC</t>
  </si>
  <si>
    <t>0223-0024</t>
  </si>
  <si>
    <t>710 14TH STREET NW</t>
  </si>
  <si>
    <t>BOND WASHINGTON LLC</t>
  </si>
  <si>
    <t>0223-0025</t>
  </si>
  <si>
    <t>701 15TH STREET NW</t>
  </si>
  <si>
    <t>1440 NEW YORK AVENUE ASSOCIATES LP</t>
  </si>
  <si>
    <t>0223-0026</t>
  </si>
  <si>
    <t>1404 NEW YORK AVENUE NW</t>
  </si>
  <si>
    <t>CNBB OWNER LLC</t>
  </si>
  <si>
    <t>0224-0022</t>
  </si>
  <si>
    <t>613 15TH STREET NW</t>
  </si>
  <si>
    <t>METROPLITAN SQUARE ASSOCIATES LLC</t>
  </si>
  <si>
    <t>0224-0824</t>
  </si>
  <si>
    <t>1401 F STREET NW</t>
  </si>
  <si>
    <t>FSP HAMILTON SQUARE LLC</t>
  </si>
  <si>
    <t>0225-0033</t>
  </si>
  <si>
    <t>1400 F STREET NW</t>
  </si>
  <si>
    <t>WILLARD ASSOCIATES</t>
  </si>
  <si>
    <t>0225-0803</t>
  </si>
  <si>
    <t>1434 F STREET NW</t>
  </si>
  <si>
    <t>ISTITHMAR HOTELS WASHINGTON LLC</t>
  </si>
  <si>
    <t>0235-2851</t>
  </si>
  <si>
    <t>2125 14TH STREET NW</t>
  </si>
  <si>
    <t>THE FLATS @ UNION ROW</t>
  </si>
  <si>
    <t>0235-2866</t>
  </si>
  <si>
    <t>THE WAREHOUSE @ UNION ROW</t>
  </si>
  <si>
    <t>0236-0067</t>
  </si>
  <si>
    <t>1301 U STREET NW</t>
  </si>
  <si>
    <t>JAMESTOWN 1301 U LP</t>
  </si>
  <si>
    <t>0236-2676</t>
  </si>
  <si>
    <t>1390 V STREET NW</t>
  </si>
  <si>
    <t>LANGSTON HUGHES CONDO</t>
  </si>
  <si>
    <t>0237-0203</t>
  </si>
  <si>
    <t>1905 14TH STREET NW</t>
  </si>
  <si>
    <t>PATRICIA H LIN TRUSTEE</t>
  </si>
  <si>
    <t>0237-0205</t>
  </si>
  <si>
    <t>1316 U STREET NW</t>
  </si>
  <si>
    <t>ABC FOURTEENTH STREET ASSOCIATES LP</t>
  </si>
  <si>
    <t>0242-0841</t>
  </si>
  <si>
    <t>1333 N STREET NW</t>
  </si>
  <si>
    <t>N STREET VILLAGE INC</t>
  </si>
  <si>
    <t>0243-0827</t>
  </si>
  <si>
    <t>1301 VERMONT AVENUE NW</t>
  </si>
  <si>
    <t>1301 VERMONT LLC</t>
  </si>
  <si>
    <t>0243-2538</t>
  </si>
  <si>
    <t>1300 13TH STREET NW</t>
  </si>
  <si>
    <t>SOLO PIAZZA CONDOMINIUM</t>
  </si>
  <si>
    <t>0245-0027</t>
  </si>
  <si>
    <t>1230 13TH STREET NW</t>
  </si>
  <si>
    <t>1230 LLC</t>
  </si>
  <si>
    <t>0245-0843</t>
  </si>
  <si>
    <t>1220 13TH STREET NW</t>
  </si>
  <si>
    <t>UDR/K VENTURE MEMBER LLC</t>
  </si>
  <si>
    <t>0245-0844</t>
  </si>
  <si>
    <t>10 THOMAS CIRCLE NW</t>
  </si>
  <si>
    <t>WASHINGTON PLAZA HOTEL LLC</t>
  </si>
  <si>
    <t>0245-2247</t>
  </si>
  <si>
    <t>1239 VERMONT AVENUE NW</t>
  </si>
  <si>
    <t>CRESCENT TOWERS CONDO</t>
  </si>
  <si>
    <t>0245-2637</t>
  </si>
  <si>
    <t>1300 N STREET NW</t>
  </si>
  <si>
    <t>THE RADIUS CONDOMINIUM</t>
  </si>
  <si>
    <t>0246-0017</t>
  </si>
  <si>
    <t>1325 MASSACHUSETTS AVENUE NW</t>
  </si>
  <si>
    <t>NATCA MEMBERSHIP INVESTMENT INC</t>
  </si>
  <si>
    <t>0246-0806</t>
  </si>
  <si>
    <t>1301 MASSACHUSETTS AVENUE NW</t>
  </si>
  <si>
    <t>BELVEDERE, LLC</t>
  </si>
  <si>
    <t>0247-0092</t>
  </si>
  <si>
    <t>1101 14TH STREET NW</t>
  </si>
  <si>
    <t>THE REALTY ASSOCIATES FUND XI PORTFOLIO L.P</t>
  </si>
  <si>
    <t>0247-0093</t>
  </si>
  <si>
    <t>1111 14TH STREET NW</t>
  </si>
  <si>
    <t>AMERICAN DENTAL ASSOCIATION</t>
  </si>
  <si>
    <t>0247-0094</t>
  </si>
  <si>
    <t>1313 L STREET NW</t>
  </si>
  <si>
    <t>NATIONAL ASSOCIATION FOR THE EDUCATION OF YOUNG CHILDREN</t>
  </si>
  <si>
    <t>0247-0096</t>
  </si>
  <si>
    <t>1335 L STREET NW</t>
  </si>
  <si>
    <t>MANGER 8-10-34 TRUST PARTNERS LLC</t>
  </si>
  <si>
    <t>0247-0097</t>
  </si>
  <si>
    <t>1100 13TH STREET NW</t>
  </si>
  <si>
    <t>1100 13TH STREET  LLC</t>
  </si>
  <si>
    <t>0247-0101</t>
  </si>
  <si>
    <t>1121 14TH STREET NW</t>
  </si>
  <si>
    <t>SOCIETY OF NEUROSCIENCE</t>
  </si>
  <si>
    <t>0247-0103</t>
  </si>
  <si>
    <t>1311 L STREET NW</t>
  </si>
  <si>
    <t>NEW YORK UNIVERSITY</t>
  </si>
  <si>
    <t>0247-0873</t>
  </si>
  <si>
    <t>1155 14TH STREET NW</t>
  </si>
  <si>
    <t>LHO TOM JOAD CIRCLE DC LLC</t>
  </si>
  <si>
    <t>0247-3001</t>
  </si>
  <si>
    <t>1312 MASSACHUSETTS AVENUE NW</t>
  </si>
  <si>
    <t>THE MIDTOWN CONDO</t>
  </si>
  <si>
    <t>0247-3100</t>
  </si>
  <si>
    <t>1330 MASSACHUSETTS AVENUE NW</t>
  </si>
  <si>
    <t>1330 MASS AVE CONDOMINIUM</t>
  </si>
  <si>
    <t>0247-3113</t>
  </si>
  <si>
    <t>1133 14TH STREET NW</t>
  </si>
  <si>
    <t>THE ALTA CONDOMINIUM</t>
  </si>
  <si>
    <t>0248-0066</t>
  </si>
  <si>
    <t>1310 L STREET NW</t>
  </si>
  <si>
    <t>THE MORRIS AND GWENDOLYN CAFRITZ FOUNDATION</t>
  </si>
  <si>
    <t>0248-0069</t>
  </si>
  <si>
    <t>1300 L STREET NW</t>
  </si>
  <si>
    <t>AMERICAN POSTAL WORKERS UNION HOLDING CORPORATION</t>
  </si>
  <si>
    <t>0248-0075</t>
  </si>
  <si>
    <t>1099 14TH STREET NW</t>
  </si>
  <si>
    <t>FRANKLIN COURT INC</t>
  </si>
  <si>
    <t>0248-0812</t>
  </si>
  <si>
    <t>1001 14TH STREET NW</t>
  </si>
  <si>
    <t>EOS DCH OWNER LLC</t>
  </si>
  <si>
    <t>0248-0830</t>
  </si>
  <si>
    <t>1301 K STREET NW</t>
  </si>
  <si>
    <t>1301 K STREET LP</t>
  </si>
  <si>
    <t>0250-0046</t>
  </si>
  <si>
    <t>1333 H STREET NW</t>
  </si>
  <si>
    <t>FHF I 1333 H STREET LLC</t>
  </si>
  <si>
    <t>0250-0047</t>
  </si>
  <si>
    <t>1301 NEW YORK AVENUE NW</t>
  </si>
  <si>
    <t>1301 NEW YORK OWNER LLC</t>
  </si>
  <si>
    <t>0250-0049</t>
  </si>
  <si>
    <t>1331 H STREET NW</t>
  </si>
  <si>
    <t>RUTHENIUM LLC</t>
  </si>
  <si>
    <t>0250-0051</t>
  </si>
  <si>
    <t>1300 I STREET NW</t>
  </si>
  <si>
    <t>TIAA FRANKLIN SQUARE LLC</t>
  </si>
  <si>
    <t>0250-0841</t>
  </si>
  <si>
    <t>1307 NEW YORK AVENUE NW</t>
  </si>
  <si>
    <t>AMERICAN ASSOC OF STATE COLLEGES AND UNIVERSITIES</t>
  </si>
  <si>
    <t>0250-0857</t>
  </si>
  <si>
    <t>1350 I STREET NW</t>
  </si>
  <si>
    <t>1350 EYE CO-TENANT LLC</t>
  </si>
  <si>
    <t>0250-0858</t>
  </si>
  <si>
    <t>815 14TH STREET NW</t>
  </si>
  <si>
    <t>WOODBINE LEGACY/815 14TH DC OWNER LLC</t>
  </si>
  <si>
    <t>0251-0012</t>
  </si>
  <si>
    <t>1399 NEW YORK AVENUE NW</t>
  </si>
  <si>
    <t>1399 EXECUTIVE TOWER LLC</t>
  </si>
  <si>
    <t>0252-0060</t>
  </si>
  <si>
    <t>1343 G STREET NW</t>
  </si>
  <si>
    <t>UNIZO REAL ESTATE DC EIGHT LLC</t>
  </si>
  <si>
    <t>0252-0078</t>
  </si>
  <si>
    <t>703 14TH STREET NW</t>
  </si>
  <si>
    <t>717 14TH STREET LLC</t>
  </si>
  <si>
    <t>0252-0079</t>
  </si>
  <si>
    <t>1325 G STREET NW</t>
  </si>
  <si>
    <t>64 DCGST OWNER LLC</t>
  </si>
  <si>
    <t>0252-0083</t>
  </si>
  <si>
    <t>700 13TH STREET NW</t>
  </si>
  <si>
    <t>700 THIRTEENTH STREET LLC</t>
  </si>
  <si>
    <t>0252-0836</t>
  </si>
  <si>
    <t>1317 G STREET NW</t>
  </si>
  <si>
    <t>CHURCH OF THE EPIPHANY</t>
  </si>
  <si>
    <t>0253-0059</t>
  </si>
  <si>
    <t>1331 F STREET NW</t>
  </si>
  <si>
    <t>EJC 1331 F STREET LLC</t>
  </si>
  <si>
    <t>0253-0066</t>
  </si>
  <si>
    <t>607 14TH STREET NW</t>
  </si>
  <si>
    <t>REEP-OFC WESTORY DC LLC</t>
  </si>
  <si>
    <t>0253-0068</t>
  </si>
  <si>
    <t>1330 G STREET NW</t>
  </si>
  <si>
    <t>HENRY J KAISER FAMILY FOUNDATION</t>
  </si>
  <si>
    <t>0253-0807</t>
  </si>
  <si>
    <t>1319 F STREET NW</t>
  </si>
  <si>
    <t>M AND M STREET DC LLC</t>
  </si>
  <si>
    <t>0253-0844</t>
  </si>
  <si>
    <t>1304 G STREET NW</t>
  </si>
  <si>
    <t>GAEDEKE HOLDINGS III LTD</t>
  </si>
  <si>
    <t>0253-0847</t>
  </si>
  <si>
    <t>600 13TH STREET NW</t>
  </si>
  <si>
    <t>UNION INVESTMENT REAL ESTATE GMBH</t>
  </si>
  <si>
    <t>0254-0053</t>
  </si>
  <si>
    <t>529 14TH STREET NW</t>
  </si>
  <si>
    <t>WILSON NPB LLC</t>
  </si>
  <si>
    <t>0254-0835</t>
  </si>
  <si>
    <t>1301 PENNSYLVANIA AVENUE NW</t>
  </si>
  <si>
    <t>1301 TRUSTEE, LLC AS TRUSTEE</t>
  </si>
  <si>
    <t>0254-0838</t>
  </si>
  <si>
    <t>527 14TH STREET NW</t>
  </si>
  <si>
    <t>JWDC LP</t>
  </si>
  <si>
    <t>0254-0839</t>
  </si>
  <si>
    <t>1331 PENNSYLVANIA AVE NW</t>
  </si>
  <si>
    <t>NATIONAL PLACE LAND COMPANY LLC</t>
  </si>
  <si>
    <t>0254-0842</t>
  </si>
  <si>
    <t>1321 PENNSYLVANIA AVENUE NW</t>
  </si>
  <si>
    <t>0254-7003</t>
  </si>
  <si>
    <t>0267-0042</t>
  </si>
  <si>
    <t>1201 MARYLAND AVENUE SW</t>
  </si>
  <si>
    <t>PARCEL 47D LLC</t>
  </si>
  <si>
    <t>0273-2706</t>
  </si>
  <si>
    <t>2020 12TH STREET NW</t>
  </si>
  <si>
    <t>2020 LOFTS CONDOMINIUM</t>
  </si>
  <si>
    <t>0277-0048</t>
  </si>
  <si>
    <t>1630 VERMONT AVENUE NW</t>
  </si>
  <si>
    <t>VERMONT AVENUE BAPTIST CHURCH</t>
  </si>
  <si>
    <t>0280-2253</t>
  </si>
  <si>
    <t>1325 13TH STREET NW</t>
  </si>
  <si>
    <t>THE IOWA CONDO</t>
  </si>
  <si>
    <t>0281-0049</t>
  </si>
  <si>
    <t>1220 12TH STREET NW</t>
  </si>
  <si>
    <t>KING HOUSING LLC</t>
  </si>
  <si>
    <t>0281-2255</t>
  </si>
  <si>
    <t>1245 13TH STREET NW</t>
  </si>
  <si>
    <t>LOGAN PARK CONDO</t>
  </si>
  <si>
    <t>0282-0044</t>
  </si>
  <si>
    <t>1221 MASSACHUSETTS AVENUE NW</t>
  </si>
  <si>
    <t>CAMBRIDGE APARTMENTS LIMITED PARTNERSHIP</t>
  </si>
  <si>
    <t>0283-0050</t>
  </si>
  <si>
    <t>1210 MASSACHUSETTS AVENUE NW</t>
  </si>
  <si>
    <t>EQR/JBG 12TH &amp; MASS LLC</t>
  </si>
  <si>
    <t>0283-0826</t>
  </si>
  <si>
    <t>1234 MASSACHUSETTS AVENUE NW</t>
  </si>
  <si>
    <t>MASS HOUSE LLC</t>
  </si>
  <si>
    <t>0284-0042</t>
  </si>
  <si>
    <t>1220 L STREET NW</t>
  </si>
  <si>
    <t>13TH AND L ASSOCIATES</t>
  </si>
  <si>
    <t>0284-0043</t>
  </si>
  <si>
    <t>1275 K STREET NW</t>
  </si>
  <si>
    <t>METRO K LLC</t>
  </si>
  <si>
    <t>0284-0044</t>
  </si>
  <si>
    <t>1213 K STREET NW</t>
  </si>
  <si>
    <t>PACIFIC WASHINGTON DC CORPORATION</t>
  </si>
  <si>
    <t>0285-0047</t>
  </si>
  <si>
    <t>1225 I STREET NW</t>
  </si>
  <si>
    <t>1225 EYE STREET NW ASSOCIATES LLC</t>
  </si>
  <si>
    <t>0285-0048</t>
  </si>
  <si>
    <t>1201 I STREET NW</t>
  </si>
  <si>
    <t>1215 I STREET NW ASSOCS LTD PARTNERSHIP</t>
  </si>
  <si>
    <t>0285-0049</t>
  </si>
  <si>
    <t>1200 K STREET NW</t>
  </si>
  <si>
    <t>TRIZECHAHN WATERGATE OFFICE/RETAIL/LAND LLC</t>
  </si>
  <si>
    <t>0286-0041</t>
  </si>
  <si>
    <t>1250 I STREET NW</t>
  </si>
  <si>
    <t>1250 EYE STREET OWNER LLC</t>
  </si>
  <si>
    <t>0286-0818</t>
  </si>
  <si>
    <t>1201 NEW YORK AVENUE NW</t>
  </si>
  <si>
    <t>1201-1225 NEW YORK AVE SPE LLC</t>
  </si>
  <si>
    <t>0286-0819</t>
  </si>
  <si>
    <t>1225 NEW YORK AVENUE NW</t>
  </si>
  <si>
    <t>0287-0038</t>
  </si>
  <si>
    <t>1200 NEW YORK AVENUE NW</t>
  </si>
  <si>
    <t>AMERICAN ASSOCIATION FOR THE ADVANCEMENT OF SCIENCE</t>
  </si>
  <si>
    <t>0287-0812</t>
  </si>
  <si>
    <t>1250 NEW YORK AVENUE NW</t>
  </si>
  <si>
    <t>NATIONAL MUSEUM WOMEN IN ARTS</t>
  </si>
  <si>
    <t>0287-0813</t>
  </si>
  <si>
    <t>1212 NEW YORK AVENUE NW</t>
  </si>
  <si>
    <t>JAGUAR PROPERTIES LLC</t>
  </si>
  <si>
    <t>0288-0058</t>
  </si>
  <si>
    <t>1250 H STREET NW</t>
  </si>
  <si>
    <t>HUB PROPERTIES TRUST</t>
  </si>
  <si>
    <t>0288-0061</t>
  </si>
  <si>
    <t>722 12TH STREET NW</t>
  </si>
  <si>
    <t>JEMAL'S C &amp; P LLC</t>
  </si>
  <si>
    <t>0288-0846</t>
  </si>
  <si>
    <t>700 12TH STREET NW</t>
  </si>
  <si>
    <t>JAMESTOWN PREMIER ONE METRO CENTER CORP</t>
  </si>
  <si>
    <t>0288-0847</t>
  </si>
  <si>
    <t>1201 G STREET NW</t>
  </si>
  <si>
    <t>MACY'S RETAIL HOLDINGS INC</t>
  </si>
  <si>
    <t>0289-0830</t>
  </si>
  <si>
    <t>607 13TH STREET NW</t>
  </si>
  <si>
    <t>S KANN SONS COMPANY</t>
  </si>
  <si>
    <t>0289-0831</t>
  </si>
  <si>
    <t>1200 G STREET NW</t>
  </si>
  <si>
    <t>12TH &amp; G STREETS ASSOCIATES</t>
  </si>
  <si>
    <t>0289-0832</t>
  </si>
  <si>
    <t>1201 F STREET NW</t>
  </si>
  <si>
    <t>1201 F STREET LLC</t>
  </si>
  <si>
    <t>0290-0044</t>
  </si>
  <si>
    <t>501 13TH STREET NW</t>
  </si>
  <si>
    <t>SPUS8 WARNER LP</t>
  </si>
  <si>
    <t>0290-0861</t>
  </si>
  <si>
    <t>1240 F STREET NW</t>
  </si>
  <si>
    <t>13TH &amp; F ASSOCIATES LP &amp; WMATA</t>
  </si>
  <si>
    <t>0291-0037</t>
  </si>
  <si>
    <t>1201 PENNSYLVANIA AVENUE NW</t>
  </si>
  <si>
    <t>1201 LAND LP</t>
  </si>
  <si>
    <t>0291-0038</t>
  </si>
  <si>
    <t>425 13TH STREET NW</t>
  </si>
  <si>
    <t>PENNSYLVANIA BUILDING ASSOCIATES LP</t>
  </si>
  <si>
    <t>0299-0831</t>
  </si>
  <si>
    <t>1330 MARYLAND AVENUE SW</t>
  </si>
  <si>
    <t>PORTALS HOTEL SITE LLC</t>
  </si>
  <si>
    <t>0299-0832</t>
  </si>
  <si>
    <t>1236 MARYLAND AVENUE SW</t>
  </si>
  <si>
    <t>GCCFC 2006-GG7 MARYLAND AVENUE SOUTHWEST LLC</t>
  </si>
  <si>
    <t>0299-0833</t>
  </si>
  <si>
    <t>445 12TH STREET SW</t>
  </si>
  <si>
    <t>PARCEL 49C LIMITED PARTNERSHIP</t>
  </si>
  <si>
    <t>0302-0074</t>
  </si>
  <si>
    <t>2201 12TH STREET NW</t>
  </si>
  <si>
    <t>NATIONAL HISPANIC COUNCIL ON AGING</t>
  </si>
  <si>
    <t>0304-2506</t>
  </si>
  <si>
    <t>2001 12TH STREET NW</t>
  </si>
  <si>
    <t>THE LINCOLN CONDO</t>
  </si>
  <si>
    <t>0315-0027</t>
  </si>
  <si>
    <t>1112 M STREET NW</t>
  </si>
  <si>
    <t>WEST MADISON A CORPORATION</t>
  </si>
  <si>
    <t>0315-0822</t>
  </si>
  <si>
    <t>1112 11TH STREET NW</t>
  </si>
  <si>
    <t>MASS PLACE APARTMENTS LLC</t>
  </si>
  <si>
    <t>0316-0032</t>
  </si>
  <si>
    <t>1100 L STREET NW</t>
  </si>
  <si>
    <t>12TH &amp; L STREETS LTD PARTNERSHIP</t>
  </si>
  <si>
    <t>0316-0035</t>
  </si>
  <si>
    <t>1101 K STREET NW</t>
  </si>
  <si>
    <t>RG-1101 K LLC</t>
  </si>
  <si>
    <t>0317-0841</t>
  </si>
  <si>
    <t>1101 NEW YORK AVENUE NW</t>
  </si>
  <si>
    <t>1101 NYA OWNER DE LLC</t>
  </si>
  <si>
    <t>0317-3086</t>
  </si>
  <si>
    <t>1150 K STREET NW</t>
  </si>
  <si>
    <t>1150 K STREET CONDOMINIUM</t>
  </si>
  <si>
    <t>0318-0032</t>
  </si>
  <si>
    <t>1110 NEW YORK AVENUE NW</t>
  </si>
  <si>
    <t>AZ JH REIT DC LP</t>
  </si>
  <si>
    <t>0319-0822</t>
  </si>
  <si>
    <t>1100 H STREET NW</t>
  </si>
  <si>
    <t>1100 H STREET LLC</t>
  </si>
  <si>
    <t>0319-0863</t>
  </si>
  <si>
    <t>775 12TH STREET NW</t>
  </si>
  <si>
    <t>HMC RETIREMENT PROPERTIES LTD PARTNERSHIP</t>
  </si>
  <si>
    <t>0319-0864</t>
  </si>
  <si>
    <t>725 12TH STREET NW</t>
  </si>
  <si>
    <t>1991 ACQUISITION FUND ONE</t>
  </si>
  <si>
    <t>0320-0028</t>
  </si>
  <si>
    <t>1155 F STREET NW</t>
  </si>
  <si>
    <t>JEMAL'S SQUARE 320 LLC</t>
  </si>
  <si>
    <t>0320-0814</t>
  </si>
  <si>
    <t>615 12TH STREET NW</t>
  </si>
  <si>
    <t>G ST WASHINGTON REAL ESTATE HOLDING LLC</t>
  </si>
  <si>
    <t>0320-0815</t>
  </si>
  <si>
    <t>666 11TH STREET NW</t>
  </si>
  <si>
    <t>1100G HOLDINGS LLC</t>
  </si>
  <si>
    <t>0321-0027</t>
  </si>
  <si>
    <t>1112 F STREET NW</t>
  </si>
  <si>
    <t>555 12TH REIT LLC</t>
  </si>
  <si>
    <t>0322-0020</t>
  </si>
  <si>
    <t>1111 PENNSYLVANIA AVENUE NW</t>
  </si>
  <si>
    <t>1111 PENNSYLVANIA AVE GROUND OWNER LLC</t>
  </si>
  <si>
    <t>0322-0021</t>
  </si>
  <si>
    <t>1101 PENNSYLVANIA AVENUE NW</t>
  </si>
  <si>
    <t>TC 1101 PENNSYLVANIA AVENUE OWNER LLC</t>
  </si>
  <si>
    <t>0322-0813</t>
  </si>
  <si>
    <t>436 11TH STREET NW</t>
  </si>
  <si>
    <t>HARRINGTON HOTEL COMPANY INC</t>
  </si>
  <si>
    <t>0326-0806</t>
  </si>
  <si>
    <t>300 12TH STREET SW</t>
  </si>
  <si>
    <t>JEMALS COTTON ANNEX LLC</t>
  </si>
  <si>
    <t>0327-0840</t>
  </si>
  <si>
    <t>500 12TH STREET SW</t>
  </si>
  <si>
    <t>POTOMAC CENTER NORTH INC</t>
  </si>
  <si>
    <t>0327-0841</t>
  </si>
  <si>
    <t>550 12TH STREET SW</t>
  </si>
  <si>
    <t>POTOMAC CENTER CF LLC</t>
  </si>
  <si>
    <t>0330-0800</t>
  </si>
  <si>
    <t>1000 FLORIDA AVENUE NW</t>
  </si>
  <si>
    <t>0333-0037</t>
  </si>
  <si>
    <t>1000 U STREET NW</t>
  </si>
  <si>
    <t>PRINCE HALL FREEMASON &amp; EASTERN STAR CHARITABLE</t>
  </si>
  <si>
    <t>0340-5309</t>
  </si>
  <si>
    <t>1011 M STREET NW</t>
  </si>
  <si>
    <t>10ELEVEN CONDOMINIUM</t>
  </si>
  <si>
    <t>0341-2634</t>
  </si>
  <si>
    <t>1111 11TH STREET NW</t>
  </si>
  <si>
    <t>ELEVEN, A CONDOMINIUM</t>
  </si>
  <si>
    <t>0341-2648</t>
  </si>
  <si>
    <t>1001 L STREET NW</t>
  </si>
  <si>
    <t>QUINCY PARK CONDOMINIUM</t>
  </si>
  <si>
    <t>0342-0060</t>
  </si>
  <si>
    <t>1000 MASSACHUSETTS AVENUE NW</t>
  </si>
  <si>
    <t>CATO INSTITUTE INC</t>
  </si>
  <si>
    <t>0342-0061</t>
  </si>
  <si>
    <t>1001 11TH STREET NW</t>
  </si>
  <si>
    <t>JEMAL'S BULLDOG LLC</t>
  </si>
  <si>
    <t>0342-3134</t>
  </si>
  <si>
    <t>1010 MASSACHUSETTS AVENUE NW</t>
  </si>
  <si>
    <t>1010 MASS AVE CONDOMINIUM</t>
  </si>
  <si>
    <t>0343-0023</t>
  </si>
  <si>
    <t>1000 K STREET NW</t>
  </si>
  <si>
    <t>1000 K LLC</t>
  </si>
  <si>
    <t>0343-0830</t>
  </si>
  <si>
    <t>1050 K STREET NW</t>
  </si>
  <si>
    <t>K-11 PARTNERS LLC</t>
  </si>
  <si>
    <t>0343-0831</t>
  </si>
  <si>
    <t>1099 NEW YORK AVENUE NW</t>
  </si>
  <si>
    <t>CSREFI NEW YORK AVENUE WASHINGTON INC</t>
  </si>
  <si>
    <t>0345-0040</t>
  </si>
  <si>
    <t>1000 H STREET NW</t>
  </si>
  <si>
    <t>HHR GHDC LIMITED PARTNERSHIP</t>
  </si>
  <si>
    <t>0345-0041</t>
  </si>
  <si>
    <t>1001 G STREET NW</t>
  </si>
  <si>
    <t>WASHINGTON CENTER TRUSTEE LLC</t>
  </si>
  <si>
    <t>0346-0805</t>
  </si>
  <si>
    <t>1025 F STREET NW</t>
  </si>
  <si>
    <t>JEMAL'S CAYRE WOODIES LLC</t>
  </si>
  <si>
    <t>0347-0022</t>
  </si>
  <si>
    <t>555 11TH STREET NW</t>
  </si>
  <si>
    <t>555 11TH OWNER LLC</t>
  </si>
  <si>
    <t>0348-0832</t>
  </si>
  <si>
    <t>1008 E STREET NW</t>
  </si>
  <si>
    <t>LAWYERS TITLE REALTY SERVICES INC</t>
  </si>
  <si>
    <t>0348-0834</t>
  </si>
  <si>
    <t>425 11TH STREET NW</t>
  </si>
  <si>
    <t>0358-2762</t>
  </si>
  <si>
    <t>2120 VERMONT AVENUE NW</t>
  </si>
  <si>
    <t>THE RHAPSODY CONDOMINIUM</t>
  </si>
  <si>
    <t>0369-0068</t>
  </si>
  <si>
    <t>930 M STREET NW</t>
  </si>
  <si>
    <t>MOUNT VERNON PLAZA ASSOCIATES LLP</t>
  </si>
  <si>
    <t>0369-0884</t>
  </si>
  <si>
    <t>919 L STREET NW</t>
  </si>
  <si>
    <t>SQUARE 369 RESIDENCES SPE.LLC</t>
  </si>
  <si>
    <t>0369-0885</t>
  </si>
  <si>
    <t>1112 9TH STREET NW</t>
  </si>
  <si>
    <t>SQUARE 369 HOTEL LLC</t>
  </si>
  <si>
    <t>0369-2763</t>
  </si>
  <si>
    <t>1117 10TH STREET NW</t>
  </si>
  <si>
    <t>QUINCY COURT CONDOMINIUM</t>
  </si>
  <si>
    <t>0369-2805</t>
  </si>
  <si>
    <t>910 M STREET NW</t>
  </si>
  <si>
    <t>THE WHITMAN</t>
  </si>
  <si>
    <t>0370-0848</t>
  </si>
  <si>
    <t>901 MASSACHUSETTS AVENUE NW</t>
  </si>
  <si>
    <t>WASHINGTON CONVENTION AND SPORTS AUTHORITY</t>
  </si>
  <si>
    <t>0371-0824</t>
  </si>
  <si>
    <t>926 MASSACHUSETTS AVENUE NW</t>
  </si>
  <si>
    <t>TUDOR LP</t>
  </si>
  <si>
    <t>0372-0034</t>
  </si>
  <si>
    <t>901 NEW YORK AVENUE NW</t>
  </si>
  <si>
    <t>BP/CRF 901 NEW YORK AVENUE LLC</t>
  </si>
  <si>
    <t>0374-5028</t>
  </si>
  <si>
    <t>920 I STREET NW</t>
  </si>
  <si>
    <t>I STREET CONDO</t>
  </si>
  <si>
    <t>0374-5029</t>
  </si>
  <si>
    <t>925 H STREET NW</t>
  </si>
  <si>
    <t>H STREET CONDO</t>
  </si>
  <si>
    <t>0375-0125</t>
  </si>
  <si>
    <t>750 9TH STREET NW</t>
  </si>
  <si>
    <t>750 NINTH STREET LLC</t>
  </si>
  <si>
    <t>0375-0836</t>
  </si>
  <si>
    <t>945 G STREET NW</t>
  </si>
  <si>
    <t xml:space="preserve">FIRST CONGREGATIONAL </t>
  </si>
  <si>
    <t>0375-7006</t>
  </si>
  <si>
    <t>733 10TH ST NW</t>
  </si>
  <si>
    <t>733 TENTH LL LLC</t>
  </si>
  <si>
    <t>0376-0068</t>
  </si>
  <si>
    <t>624 9TH STREET NW</t>
  </si>
  <si>
    <t>MASAVEU 900 G WASHINGTON LLC</t>
  </si>
  <si>
    <t>0376-0823</t>
  </si>
  <si>
    <t>909 F STREET NW</t>
  </si>
  <si>
    <t>901 F LLC</t>
  </si>
  <si>
    <t>0376-0828</t>
  </si>
  <si>
    <t>979 F STREET NW</t>
  </si>
  <si>
    <t>ST PATRICK'S CHURCH</t>
  </si>
  <si>
    <t>0377-0038</t>
  </si>
  <si>
    <t>999 E STREET NW</t>
  </si>
  <si>
    <t>999 E STREET OWNER LLC</t>
  </si>
  <si>
    <t>0377-0040</t>
  </si>
  <si>
    <t>901 E STREET NW</t>
  </si>
  <si>
    <t>THE PEW CHARITABLE TRUSTS</t>
  </si>
  <si>
    <t>0377-0044</t>
  </si>
  <si>
    <t>527 10TH STREET NW</t>
  </si>
  <si>
    <t>JEMAL'S ATLANTIC LLC</t>
  </si>
  <si>
    <t>0377-0846</t>
  </si>
  <si>
    <t>900 F STREET NW</t>
  </si>
  <si>
    <t>900 F STREET OWNER LLC</t>
  </si>
  <si>
    <t>0377-3099</t>
  </si>
  <si>
    <t>916 F STREET NW</t>
  </si>
  <si>
    <t>VENTANA CONDOMINIUM</t>
  </si>
  <si>
    <t>0377-3119</t>
  </si>
  <si>
    <t>913 E STREET NW</t>
  </si>
  <si>
    <t>THE ARTISAN CONDO</t>
  </si>
  <si>
    <t>0386-0001</t>
  </si>
  <si>
    <t>901 D STREET SW</t>
  </si>
  <si>
    <t>370 L ENFANT OWNER LLC</t>
  </si>
  <si>
    <t>0387-0868</t>
  </si>
  <si>
    <t>990 L'ENFANT PLAZA SW</t>
  </si>
  <si>
    <t>WASHINGTON DC V FGF LLC</t>
  </si>
  <si>
    <t>0387-0871</t>
  </si>
  <si>
    <t>970 D STREET SW</t>
  </si>
  <si>
    <t>POTOMAC CREEK ASSOCIATES</t>
  </si>
  <si>
    <t>0387-0872</t>
  </si>
  <si>
    <t>429 L'ENFANT PLAZA SW</t>
  </si>
  <si>
    <t>POTOMAC CREEK ASSOCIATES LP</t>
  </si>
  <si>
    <t>0387-0873</t>
  </si>
  <si>
    <t>0387-7006</t>
  </si>
  <si>
    <t>700 LENFANT PLAZA SW</t>
  </si>
  <si>
    <t>INTERNATIONAL SPY MUSEUM-THE MALRITE CO</t>
  </si>
  <si>
    <t>0390-0053</t>
  </si>
  <si>
    <t>800 9TH STREET SW</t>
  </si>
  <si>
    <t>NBL ASSOCIATES LP</t>
  </si>
  <si>
    <t>0395-0055</t>
  </si>
  <si>
    <t>807 R STREET NW</t>
  </si>
  <si>
    <t>LINCOLN WESTMORELAND PHASE II LP</t>
  </si>
  <si>
    <t>0396N-0006</t>
  </si>
  <si>
    <t>801 RHODE ISLAND AVENUE NW</t>
  </si>
  <si>
    <t>NEW BETHEL BAPTIST CHURCH</t>
  </si>
  <si>
    <t>0398-0836</t>
  </si>
  <si>
    <t>1400 7TH STREET NW</t>
  </si>
  <si>
    <t>CITYMARKET AT O EAST AND WEST LLC</t>
  </si>
  <si>
    <t>0398-7000</t>
  </si>
  <si>
    <t>800 P ST NW</t>
  </si>
  <si>
    <t>CITYMARKET AT O CONDO LLC</t>
  </si>
  <si>
    <t>0398-7001</t>
  </si>
  <si>
    <t>770 P ST NW</t>
  </si>
  <si>
    <t>0398-7006</t>
  </si>
  <si>
    <t>899 O ST NW</t>
  </si>
  <si>
    <t>CITY MARKET  HOTEL DEVELOPMENT LLC</t>
  </si>
  <si>
    <t>0398-7007</t>
  </si>
  <si>
    <t>0398-7011</t>
  </si>
  <si>
    <t>1490 7TH ST NW</t>
  </si>
  <si>
    <t>LIHTC SENIOR HOUSING LLC</t>
  </si>
  <si>
    <t>0403-0836</t>
  </si>
  <si>
    <t>999 9TH STREET NW</t>
  </si>
  <si>
    <t>SUNTONE K9 LLC</t>
  </si>
  <si>
    <t>0403-0837</t>
  </si>
  <si>
    <t>801 I STREET NW</t>
  </si>
  <si>
    <t>TMG 801 EYE STREET LLC</t>
  </si>
  <si>
    <t>0403-0838</t>
  </si>
  <si>
    <t>800 K ST NW</t>
  </si>
  <si>
    <t>TILDEN GARDENS INC</t>
  </si>
  <si>
    <t>0403-0839</t>
  </si>
  <si>
    <t>900 7TH STREET NW</t>
  </si>
  <si>
    <t>IBEW HEADQUARTERS BUILDING LLC</t>
  </si>
  <si>
    <t>0404-0816</t>
  </si>
  <si>
    <t>801 9TH STREET NW</t>
  </si>
  <si>
    <t>N S P VENTURES CORPORATION</t>
  </si>
  <si>
    <t>0404-0817</t>
  </si>
  <si>
    <t>800 I STREET NW</t>
  </si>
  <si>
    <t>AMERICAN PUBLIC HEALTH ASSOC</t>
  </si>
  <si>
    <t>0405-0024</t>
  </si>
  <si>
    <t>777 9TH STREET NW</t>
  </si>
  <si>
    <t>BFP 701 9TH CO LLC</t>
  </si>
  <si>
    <t>0405-0026</t>
  </si>
  <si>
    <t>808 H STREET NW</t>
  </si>
  <si>
    <t>BOP 799 9TH LLC</t>
  </si>
  <si>
    <t>0406-0026</t>
  </si>
  <si>
    <t>500 8TH STREET NW</t>
  </si>
  <si>
    <t>500 8TH STREET PR LLC</t>
  </si>
  <si>
    <t>0407-0815</t>
  </si>
  <si>
    <t>401 9TH STREET NW</t>
  </si>
  <si>
    <t>SQUARE 407 LIMITED PARTNERSHIP</t>
  </si>
  <si>
    <t>0408-0836</t>
  </si>
  <si>
    <t>801 PENNSYLVANIA AVENUE NW</t>
  </si>
  <si>
    <t>COLUMBIA REIT-MARKET SQUARE EAST &amp; WEST LLC</t>
  </si>
  <si>
    <t>0408-0837</t>
  </si>
  <si>
    <t>701 PENNSYLVANIA AVENUE NW</t>
  </si>
  <si>
    <t>COLUMBIA REIT - MARKET SQUARE EAST AND WEST LLC</t>
  </si>
  <si>
    <t>0408-3036</t>
  </si>
  <si>
    <t>RESIDENCES AT MARKET SQ WEST</t>
  </si>
  <si>
    <t>0408-3037</t>
  </si>
  <si>
    <t>RESIDENCES AT MARKET SQ EAST</t>
  </si>
  <si>
    <t>0417-0053</t>
  </si>
  <si>
    <t>1840 7TH STREET NW</t>
  </si>
  <si>
    <t>0419-0036</t>
  </si>
  <si>
    <t>1734 7TH STREET NW</t>
  </si>
  <si>
    <t>LINCOLN-WESTMORELAND HOUSING</t>
  </si>
  <si>
    <t>0419-0037</t>
  </si>
  <si>
    <t>1718 7TH STREET NW</t>
  </si>
  <si>
    <t>CHANNING PHILLIPS HOMES LLC</t>
  </si>
  <si>
    <t>0421-0068</t>
  </si>
  <si>
    <t>1514 7TH STREET NW</t>
  </si>
  <si>
    <t>JMP APARTMENTS LLC</t>
  </si>
  <si>
    <t>0423-0018</t>
  </si>
  <si>
    <t>1330 7TH STREET NW</t>
  </si>
  <si>
    <t>1330 SEVENTH STREET LIMIITED PARTNERSHIP</t>
  </si>
  <si>
    <t>0424-0027</t>
  </si>
  <si>
    <t>1210 7TH STREET NW</t>
  </si>
  <si>
    <t>UNITED HOUSE PRYR ALL PEOPLE CH RCK APOS</t>
  </si>
  <si>
    <t>0428-0020</t>
  </si>
  <si>
    <t>814 7TH STREET NW</t>
  </si>
  <si>
    <t>810 SEVENTH AVENUE SPE LLC</t>
  </si>
  <si>
    <t>0429-0836</t>
  </si>
  <si>
    <t>777 8TH STREET NW</t>
  </si>
  <si>
    <t>CALVARY BAPTIST CHURCH EXTENSION ASSN &amp; CALVARY BAPTIST CHURCH CONGREG</t>
  </si>
  <si>
    <t>0429-0838</t>
  </si>
  <si>
    <t>775 G STREET NW</t>
  </si>
  <si>
    <t>REGENCY PORTRAIT LLC</t>
  </si>
  <si>
    <t>0435-0837</t>
  </si>
  <si>
    <t>704 L'ENFANT PLAZA SW</t>
  </si>
  <si>
    <t>0441-0101</t>
  </si>
  <si>
    <t>641 S ST NW</t>
  </si>
  <si>
    <t>JEMALS WONDER LLC</t>
  </si>
  <si>
    <t>0441-2541</t>
  </si>
  <si>
    <t>1805 7TH STREET NW</t>
  </si>
  <si>
    <t>NATIONAL URBAN LEAGUE INC</t>
  </si>
  <si>
    <t>0444-0810</t>
  </si>
  <si>
    <t>1616 MARION STREET NW</t>
  </si>
  <si>
    <t>ASBURY DWELLINGS INC</t>
  </si>
  <si>
    <t>0447-0039</t>
  </si>
  <si>
    <t>1301 7TH STREET NW</t>
  </si>
  <si>
    <t>FIRST RISING MOUNT ZION BAPTIST CHURCH HOUSING CORP</t>
  </si>
  <si>
    <t>0447-0041</t>
  </si>
  <si>
    <t>1312 6TH STREET NW</t>
  </si>
  <si>
    <t>MCF WALP PHASE 2 LLC</t>
  </si>
  <si>
    <t>0448-0111</t>
  </si>
  <si>
    <t>606 EMMANUEL COURT NW</t>
  </si>
  <si>
    <t>BISHOP S C MADISON TRUSTEE</t>
  </si>
  <si>
    <t>0448-0112</t>
  </si>
  <si>
    <t>1203 7TH STREET NW</t>
  </si>
  <si>
    <t>MCF WALP PHASE 3 LLC</t>
  </si>
  <si>
    <t>0449-0059</t>
  </si>
  <si>
    <t>1127 7TH STREET NW</t>
  </si>
  <si>
    <t>0450-0042</t>
  </si>
  <si>
    <t>624 L STREET NW</t>
  </si>
  <si>
    <t>655 NEW YORK LLC</t>
  </si>
  <si>
    <t>0452-0032</t>
  </si>
  <si>
    <t>650 MASSACHUSETTS AVENUE NW</t>
  </si>
  <si>
    <t>BOP 650 MASS LLC</t>
  </si>
  <si>
    <t>0452-0836</t>
  </si>
  <si>
    <t>615 I STREET NW</t>
  </si>
  <si>
    <t>SQUARE 452 LLC</t>
  </si>
  <si>
    <t>0453-0052</t>
  </si>
  <si>
    <t>800 6TH STREET NW</t>
  </si>
  <si>
    <t>WASHINGTON CHINATOWN DEVELOPMENT COMPANY</t>
  </si>
  <si>
    <t>0453-0059</t>
  </si>
  <si>
    <t>627 H STREET NW</t>
  </si>
  <si>
    <t>MR GALLERY SQUARE LLC</t>
  </si>
  <si>
    <t>0455-0839</t>
  </si>
  <si>
    <t>730 6TH STREET NW</t>
  </si>
  <si>
    <t>USP 700 6TH STREET LLC</t>
  </si>
  <si>
    <t>0455-0842</t>
  </si>
  <si>
    <t>614 H STREET NW</t>
  </si>
  <si>
    <t>OXFORD BIT GALLERY PLACE PROPERTY OWNER LLC</t>
  </si>
  <si>
    <t>0455-3075</t>
  </si>
  <si>
    <t>777 7TH STREET NW</t>
  </si>
  <si>
    <t>THE RESIDENCES @ GALLERY PLACE</t>
  </si>
  <si>
    <t>0455-7001</t>
  </si>
  <si>
    <t>616 H ST NW</t>
  </si>
  <si>
    <t>0457-0036</t>
  </si>
  <si>
    <t>419 7TH STREET NW</t>
  </si>
  <si>
    <t>GRAND LODGE OF IOOF OF THE DC</t>
  </si>
  <si>
    <t>0457-0038</t>
  </si>
  <si>
    <t>601 D STREET NW</t>
  </si>
  <si>
    <t>601 D STREET OWNER LLC</t>
  </si>
  <si>
    <t>0457-0039</t>
  </si>
  <si>
    <t>600 E STREET NW</t>
  </si>
  <si>
    <t>6TH &amp; E ASSOCIATES LLC</t>
  </si>
  <si>
    <t>0457-3066</t>
  </si>
  <si>
    <t>629 D STREET NW</t>
  </si>
  <si>
    <t>THE LAFAYETTE @ PENN QUARTER</t>
  </si>
  <si>
    <t>0457-3067</t>
  </si>
  <si>
    <t>641 D STREET NW</t>
  </si>
  <si>
    <t>THE CLARA BARTON @ PENN QTR</t>
  </si>
  <si>
    <t>0458-0021</t>
  </si>
  <si>
    <t>625 INDIANA AVENUE NW</t>
  </si>
  <si>
    <t>GPT PROPERTIES TRUST</t>
  </si>
  <si>
    <t>0458-0022</t>
  </si>
  <si>
    <t>325 7TH ST NW</t>
  </si>
  <si>
    <t>0458-0023</t>
  </si>
  <si>
    <t>633 INDIANA AVENUE NW</t>
  </si>
  <si>
    <t>INDIANA ASSOCIATES</t>
  </si>
  <si>
    <t>0458-0824</t>
  </si>
  <si>
    <t>601 INDIANA AVENUE NW</t>
  </si>
  <si>
    <t>BHB LIMITED PARTNERSHIP</t>
  </si>
  <si>
    <t>0459-0820</t>
  </si>
  <si>
    <t>601 PENNSYLVANIA AVENUE NW</t>
  </si>
  <si>
    <t>SAUL SUBSIDIARY II LTD</t>
  </si>
  <si>
    <t>0459-3038</t>
  </si>
  <si>
    <t>THE PENNSYLVANIA CONDO</t>
  </si>
  <si>
    <t>0463-0024</t>
  </si>
  <si>
    <t>600 MARYLAND AVENUE SW</t>
  </si>
  <si>
    <t>OCEAN VIEW DEVELOPMENT COMPANY LP</t>
  </si>
  <si>
    <t>0465-0096</t>
  </si>
  <si>
    <t>407 6TH STREET SW</t>
  </si>
  <si>
    <t>CC OWNER LLC</t>
  </si>
  <si>
    <t>0466-0841</t>
  </si>
  <si>
    <t>630 E STREET SW</t>
  </si>
  <si>
    <t>SAINT DOMINIC'S CATHOLIC CHURCH</t>
  </si>
  <si>
    <t>0468-2265</t>
  </si>
  <si>
    <t>700 7TH STREET SW</t>
  </si>
  <si>
    <t>TOWN SQUARE TOWERS CONDO</t>
  </si>
  <si>
    <t>0472-0128</t>
  </si>
  <si>
    <t>911 6TH STREET SW</t>
  </si>
  <si>
    <t>TODD S DECKELBAUM TRUSTEE</t>
  </si>
  <si>
    <t>0472-0129</t>
  </si>
  <si>
    <t>1101 6TH STREET SW</t>
  </si>
  <si>
    <t>WASHINGTON DRAMA SOCIETY INC</t>
  </si>
  <si>
    <t>0472-0829</t>
  </si>
  <si>
    <t>680 I STREET SW</t>
  </si>
  <si>
    <t>680 EYE ST LLC</t>
  </si>
  <si>
    <t>0473-0903</t>
  </si>
  <si>
    <t>900 MAINE AVE SW</t>
  </si>
  <si>
    <t>WHARF PHASE 1 APT REIT LEASEHOLDER A LLC</t>
  </si>
  <si>
    <t>0473-5388</t>
  </si>
  <si>
    <t>525 WATER STREET SW</t>
  </si>
  <si>
    <t>525 WATER, A CONDOMINIUM</t>
  </si>
  <si>
    <t>0473-5521</t>
  </si>
  <si>
    <t>45 SUTTON SQUARE SW</t>
  </si>
  <si>
    <t>VIO, A CONDOMINIUM</t>
  </si>
  <si>
    <t>0473-7075</t>
  </si>
  <si>
    <t>975 7TH ST SW</t>
  </si>
  <si>
    <t>WHARF HORIZONTAL REIT LEASEHOLDER LLC</t>
  </si>
  <si>
    <t>0481-0023</t>
  </si>
  <si>
    <t>1210 5TH STREET NW</t>
  </si>
  <si>
    <t>MCF WALP PHASE 1 LLC</t>
  </si>
  <si>
    <t>0484-0836</t>
  </si>
  <si>
    <t>901 6TH STREET NW</t>
  </si>
  <si>
    <t>HHLP DC CONVENTION CENTER ASSOCIATES LLC</t>
  </si>
  <si>
    <t>0484-2714</t>
  </si>
  <si>
    <t>555 MASSACHUSETTS AVENUE NW</t>
  </si>
  <si>
    <t>555 MASS AVENUE CONDOMINIUM</t>
  </si>
  <si>
    <t>0484W-0025</t>
  </si>
  <si>
    <t>611 MASSACHUSETTS AVENUE NW</t>
  </si>
  <si>
    <t>635 MASS AVE LLC</t>
  </si>
  <si>
    <t>0486-0832</t>
  </si>
  <si>
    <t>500 H STREET NW</t>
  </si>
  <si>
    <t>RLJ III F WASHINGTON DC LLC</t>
  </si>
  <si>
    <t>0486-0833</t>
  </si>
  <si>
    <t>719 6TH STREET NW</t>
  </si>
  <si>
    <t>MEPT 777 6TH STREET LLC</t>
  </si>
  <si>
    <t>0488-0843</t>
  </si>
  <si>
    <t>500 5TH STREET NW</t>
  </si>
  <si>
    <t>NAS TITLE HOLDING LLC</t>
  </si>
  <si>
    <t>0489-0021</t>
  </si>
  <si>
    <t>415 6TH STREET NW</t>
  </si>
  <si>
    <t>JUDICIARY PLAZA LLC</t>
  </si>
  <si>
    <t>0491-1058</t>
  </si>
  <si>
    <t>RAYMOND C BRISTOL</t>
  </si>
  <si>
    <t>0493-0805</t>
  </si>
  <si>
    <t>550 C STREET SW</t>
  </si>
  <si>
    <t>FEDERAL CENTER HOTEL ASSOCIATES LLC</t>
  </si>
  <si>
    <t>0493-0806</t>
  </si>
  <si>
    <t>500 C STREET SW</t>
  </si>
  <si>
    <t>FEDERAL CENTER OFFICE ASSOCIATES LLC</t>
  </si>
  <si>
    <t>0493-0808</t>
  </si>
  <si>
    <t>301 4TH STREET SW</t>
  </si>
  <si>
    <t>0494-0031</t>
  </si>
  <si>
    <t>400 6TH STREET SW</t>
  </si>
  <si>
    <t>GVAOII 500D LLC</t>
  </si>
  <si>
    <t>0494-0032</t>
  </si>
  <si>
    <t>400 VIRGINIA AVENUE SW</t>
  </si>
  <si>
    <t>400 VIRGINIA AVENUE LLC</t>
  </si>
  <si>
    <t>0494-0859</t>
  </si>
  <si>
    <t>501 SCHOOL STREET SW</t>
  </si>
  <si>
    <t>CARBON LLC</t>
  </si>
  <si>
    <t>0494-0860</t>
  </si>
  <si>
    <t>475 SCHOOL STREET SW</t>
  </si>
  <si>
    <t>TELLURIUM LLC</t>
  </si>
  <si>
    <t>0495-0107</t>
  </si>
  <si>
    <t>500 E STREET SW</t>
  </si>
  <si>
    <t>BOYD DC II GSA LLC</t>
  </si>
  <si>
    <t>0499-0062</t>
  </si>
  <si>
    <t>445 M STREET SW</t>
  </si>
  <si>
    <t>JOHN HANCOCK LIFE INSURANCE COMPANY</t>
  </si>
  <si>
    <t>0499-0063</t>
  </si>
  <si>
    <t>480 K STREET SW</t>
  </si>
  <si>
    <t>0499-0856</t>
  </si>
  <si>
    <t>1100 6TH STREET SW</t>
  </si>
  <si>
    <t>JOHN HANCOCK LIFE INSURANCE COMPANY USA</t>
  </si>
  <si>
    <t>0499-0858</t>
  </si>
  <si>
    <t>1000 6TH STREET SW</t>
  </si>
  <si>
    <t>0502-0184</t>
  </si>
  <si>
    <t>431 N STREET SW</t>
  </si>
  <si>
    <t>TIBER ISLAND COOPERATIVE HOMES</t>
  </si>
  <si>
    <t>0503-0116</t>
  </si>
  <si>
    <t>550 N STREET SW</t>
  </si>
  <si>
    <t>HARBOUR SQUARE OWNERS INC</t>
  </si>
  <si>
    <t>0504-2275</t>
  </si>
  <si>
    <t>1425 4TH STREET SW</t>
  </si>
  <si>
    <t>THE RIVERSIDE CONDO</t>
  </si>
  <si>
    <t>0514-0094</t>
  </si>
  <si>
    <t>443 NEW YORK AVENUE NW</t>
  </si>
  <si>
    <t>WRIT YALE WEST LLC</t>
  </si>
  <si>
    <t>0514-0869</t>
  </si>
  <si>
    <t>465 NEW YORK AVENUE NW</t>
  </si>
  <si>
    <t>ALDUWALIYA HOSPITALITY WDC 1 INC</t>
  </si>
  <si>
    <t>0514-2900</t>
  </si>
  <si>
    <t>437 NEW YORK AVENUE NW</t>
  </si>
  <si>
    <t>YALE STEAM LAUNDRY CONDO</t>
  </si>
  <si>
    <t>0515-0157</t>
  </si>
  <si>
    <t>409 K STREET NW</t>
  </si>
  <si>
    <t>PARCEL ONE PHASE ONE ASSOCIATES LLP</t>
  </si>
  <si>
    <t>0515-2461</t>
  </si>
  <si>
    <t>4100 MASSACHUSETTS AVENUE NW</t>
  </si>
  <si>
    <t>4100 MASSACHUSETTS AVENUE ASSOCIATES</t>
  </si>
  <si>
    <t>0515-2875</t>
  </si>
  <si>
    <t>440 L STREET NW</t>
  </si>
  <si>
    <t>THE L AT CITY VISTA CONDO</t>
  </si>
  <si>
    <t>0515-2898</t>
  </si>
  <si>
    <t>475 K STREET NW</t>
  </si>
  <si>
    <t>THE K @ CITY VISTA CONDO</t>
  </si>
  <si>
    <t>0515N-0865</t>
  </si>
  <si>
    <t>1110 4TH STREET NW</t>
  </si>
  <si>
    <t>P/S LOT 61 HOLDINGS LLS</t>
  </si>
  <si>
    <t>0515N-0866</t>
  </si>
  <si>
    <t>425 L STREET NW</t>
  </si>
  <si>
    <t>SQUARE N515 ASSOCIATES LLC</t>
  </si>
  <si>
    <t>0516-0057</t>
  </si>
  <si>
    <t>425 I STREET NW</t>
  </si>
  <si>
    <t>425 EYE STREET LLC</t>
  </si>
  <si>
    <t>0516-0061</t>
  </si>
  <si>
    <t>452 K STREET NW</t>
  </si>
  <si>
    <t>450 K CAP LLC</t>
  </si>
  <si>
    <t>0516-0063</t>
  </si>
  <si>
    <t>459 I STREET NW</t>
  </si>
  <si>
    <t>EQR EYE STREET LLC</t>
  </si>
  <si>
    <t>0516-0895</t>
  </si>
  <si>
    <t>420 K STREET NW</t>
  </si>
  <si>
    <t>400 K STREET LLC</t>
  </si>
  <si>
    <t>0516S-0036</t>
  </si>
  <si>
    <t>401 MASSACHUSETTS AVENUE NW</t>
  </si>
  <si>
    <t>EQR-401 MASSACHUSETTS LLC</t>
  </si>
  <si>
    <t>0516S-0861</t>
  </si>
  <si>
    <t>455 MASSACHUSETTS AVENUE NW</t>
  </si>
  <si>
    <t>SQUARE 516S OFFICE VENTURE LLC</t>
  </si>
  <si>
    <t>0516S-0862</t>
  </si>
  <si>
    <t>425 MASSACHUSETTS AVENUE NW</t>
  </si>
  <si>
    <t>EQR-425 MASSACHUSETTS LLC</t>
  </si>
  <si>
    <t>0517-3063</t>
  </si>
  <si>
    <t>400 MASSACHUSETTS AVENUE NW</t>
  </si>
  <si>
    <t>400 MASS AVE CONDOMINIUMS</t>
  </si>
  <si>
    <t>0525-0840</t>
  </si>
  <si>
    <t>1050 NEW JERSEY AVENUE NW</t>
  </si>
  <si>
    <t>GOLDEN RULE PLAZA INC</t>
  </si>
  <si>
    <t>0526-0026</t>
  </si>
  <si>
    <t>1025 4TH STREET NW</t>
  </si>
  <si>
    <t>GS ASPEN LLC</t>
  </si>
  <si>
    <t>0526-0027</t>
  </si>
  <si>
    <t>1035 4TH STREET NW</t>
  </si>
  <si>
    <t>PLAZA WEST LLC</t>
  </si>
  <si>
    <t>0527-0856</t>
  </si>
  <si>
    <t>901 4TH STREET NW</t>
  </si>
  <si>
    <t>DISTRICT OF COLUMBIA BAR</t>
  </si>
  <si>
    <t>0528-2819</t>
  </si>
  <si>
    <t>301 MASSACHUSETTS AVENUE NW</t>
  </si>
  <si>
    <t>THE SONATA CONDO</t>
  </si>
  <si>
    <t>0528-2871</t>
  </si>
  <si>
    <t>811 4TH STREET NW</t>
  </si>
  <si>
    <t>MADRIGAL LOFTS CONDOMINIUM</t>
  </si>
  <si>
    <t>0529-0851</t>
  </si>
  <si>
    <t>300 MASSACHUSETTS AV</t>
  </si>
  <si>
    <t>T-C MASS COURT LLC</t>
  </si>
  <si>
    <t>0531-0036</t>
  </si>
  <si>
    <t>555 4TH STREET NW</t>
  </si>
  <si>
    <t>555 FOURTH STREET ASSOCIATES</t>
  </si>
  <si>
    <t>0536-0053</t>
  </si>
  <si>
    <t>300 D STREET SW</t>
  </si>
  <si>
    <t>THE MUSEUM OF THE BIBLE INC</t>
  </si>
  <si>
    <t>0536-0812</t>
  </si>
  <si>
    <t>401 3RD STREET SW</t>
  </si>
  <si>
    <t>WOC LLC</t>
  </si>
  <si>
    <t>0537-0809</t>
  </si>
  <si>
    <t>333 E STREET SW</t>
  </si>
  <si>
    <t>SOUTHWEST CAPITOL ASSOCIATES LLC</t>
  </si>
  <si>
    <t>0537-0810</t>
  </si>
  <si>
    <t>425 3RD STREET SW</t>
  </si>
  <si>
    <t>UNIZO REAL ESTATE DC SIX LLC</t>
  </si>
  <si>
    <t>0537-0811</t>
  </si>
  <si>
    <t>395 E STREET SW</t>
  </si>
  <si>
    <t>MEPT / FCP PATRIOTS PLAZA LLC</t>
  </si>
  <si>
    <t>0537-0812</t>
  </si>
  <si>
    <t>375 E STREET SW</t>
  </si>
  <si>
    <t>0537-0813</t>
  </si>
  <si>
    <t>355 E STREET SW</t>
  </si>
  <si>
    <t>0538-0873</t>
  </si>
  <si>
    <t>250 E STREET SW</t>
  </si>
  <si>
    <t>250 E STREET LLC</t>
  </si>
  <si>
    <t>0538-0874</t>
  </si>
  <si>
    <t>300 E STREET SW</t>
  </si>
  <si>
    <t>TWO INDEPENDENCE HANA OW LLC</t>
  </si>
  <si>
    <t>0540-0109</t>
  </si>
  <si>
    <t>103 G STREET SW</t>
  </si>
  <si>
    <t>CAPITAL PARK APARTMENT LIMITED PARTNERSHIP</t>
  </si>
  <si>
    <t>0540-0118</t>
  </si>
  <si>
    <t>201 I STREET SW</t>
  </si>
  <si>
    <t>CP CAPITOL CORPORATION</t>
  </si>
  <si>
    <t>0540-0847</t>
  </si>
  <si>
    <t>301 G STREET SW</t>
  </si>
  <si>
    <t>CPT BUILDING OWNER LLC</t>
  </si>
  <si>
    <t>0540-2661</t>
  </si>
  <si>
    <t>350 G STREET SW</t>
  </si>
  <si>
    <t>POTOMAC PLACE CONDOMINIUM</t>
  </si>
  <si>
    <t>0540-2838</t>
  </si>
  <si>
    <t>800 4TH STREET SW</t>
  </si>
  <si>
    <t>POTOMAC PLACE TOWER CONDO</t>
  </si>
  <si>
    <t>0542-0817</t>
  </si>
  <si>
    <t>301 M STREET SW</t>
  </si>
  <si>
    <t>3RD &amp; M DEVELOPMENT LLC</t>
  </si>
  <si>
    <t>0542-0827</t>
  </si>
  <si>
    <t>1101 4TH STREET SW</t>
  </si>
  <si>
    <t>USGBF WATERFRONT STATION LLC</t>
  </si>
  <si>
    <t>0542-0828</t>
  </si>
  <si>
    <t>1001 4TH STREET SW</t>
  </si>
  <si>
    <t>WATERFRONT 1001 4TH STREET LLC</t>
  </si>
  <si>
    <t>0542-0872</t>
  </si>
  <si>
    <t>1100 4TH ST SW</t>
  </si>
  <si>
    <t>0542-2962</t>
  </si>
  <si>
    <t>1101 3RD STREET SW</t>
  </si>
  <si>
    <t>WATERFRONT TOWER</t>
  </si>
  <si>
    <t>0546-0819</t>
  </si>
  <si>
    <t>286 N STREET SW</t>
  </si>
  <si>
    <t>RIVER PARK MUTUAL HOMES INC</t>
  </si>
  <si>
    <t>0546-0820</t>
  </si>
  <si>
    <t>222 M STREET SW</t>
  </si>
  <si>
    <t>TC/MP ST. MATTHEWS OWNER LLC</t>
  </si>
  <si>
    <t>0546-2282</t>
  </si>
  <si>
    <t>300 M STREET SW</t>
  </si>
  <si>
    <t>THE CARROLLSBURG CONDO</t>
  </si>
  <si>
    <t>0547-0024</t>
  </si>
  <si>
    <t>1405 3RD STREET SW</t>
  </si>
  <si>
    <t>CHANNEL SQUARE HOUSING LLC</t>
  </si>
  <si>
    <t>0553-0844</t>
  </si>
  <si>
    <t>122 P STREET NW</t>
  </si>
  <si>
    <t>FRIENDSHIP PUBLIC CHARTER SCHOOL INC</t>
  </si>
  <si>
    <t>0557-5659</t>
  </si>
  <si>
    <t>5335 WISCONSIN AVENUE NW</t>
  </si>
  <si>
    <t>CLPF-CC PAVILION LP</t>
  </si>
  <si>
    <t>0560-0841</t>
  </si>
  <si>
    <t>200 K STREET NW</t>
  </si>
  <si>
    <t>CARMEL PLAZA NORTH ASSOCIATES LLP</t>
  </si>
  <si>
    <t>0560-0852</t>
  </si>
  <si>
    <t>251 H STREET NW</t>
  </si>
  <si>
    <t>251 MASSACHUSETTS AVE LLC</t>
  </si>
  <si>
    <t>0561-0037</t>
  </si>
  <si>
    <t>901 NEW JERSEY AVENUE NW</t>
  </si>
  <si>
    <t>GRA PROPERTIES LIMITED PARTNERSHIP</t>
  </si>
  <si>
    <t>0563-0016</t>
  </si>
  <si>
    <t>111 MASSACHUSETTS AVENUE NW</t>
  </si>
  <si>
    <t>JEMAL'S DARTH VADER LLC</t>
  </si>
  <si>
    <t>0565-0020</t>
  </si>
  <si>
    <t>111 G STREET NW</t>
  </si>
  <si>
    <t>GEORGETOWN UNIVERSITY</t>
  </si>
  <si>
    <t>0567-0062</t>
  </si>
  <si>
    <t>101 F STREET NW</t>
  </si>
  <si>
    <t>GEORGETOWN COLLEGE LAW CENTER</t>
  </si>
  <si>
    <t>0568-0043</t>
  </si>
  <si>
    <t>501 3RD STREET NW</t>
  </si>
  <si>
    <t>COMMUNICATIONS WORKERS OF AMERICA</t>
  </si>
  <si>
    <t>0569-0080</t>
  </si>
  <si>
    <t>500 1ST STREET NW</t>
  </si>
  <si>
    <t>0569-0864</t>
  </si>
  <si>
    <t>550 1ST STREET NW</t>
  </si>
  <si>
    <t>0569-0865</t>
  </si>
  <si>
    <t>120 F STREET NW</t>
  </si>
  <si>
    <t>0571-0055</t>
  </si>
  <si>
    <t>440 1ST STREET NW</t>
  </si>
  <si>
    <t>FP 440 1ST STREET LLC</t>
  </si>
  <si>
    <t>0574-0024</t>
  </si>
  <si>
    <t>122 C STREET NW</t>
  </si>
  <si>
    <t>ZG 122 C STREET LLC</t>
  </si>
  <si>
    <t>0574-0025</t>
  </si>
  <si>
    <t>101 CONSTITUTION AVENUE NW</t>
  </si>
  <si>
    <t>UNITED BROTHERHD CRPT JNR AM NATL H S FD</t>
  </si>
  <si>
    <t>0574-0810</t>
  </si>
  <si>
    <t>100 INDIANA AVENUE NW</t>
  </si>
  <si>
    <t>NATIONAL ASSOCIATION OF LETTER CARRIERS BUILDING CORPORATION</t>
  </si>
  <si>
    <t>0603-0810</t>
  </si>
  <si>
    <t>1620 2ND STREET SW</t>
  </si>
  <si>
    <t>POTOMAC ELECTRIC POWER COMPANY</t>
  </si>
  <si>
    <t>0604-2153</t>
  </si>
  <si>
    <t>2120 16TH STREET NW</t>
  </si>
  <si>
    <t>WASHINGTON HOUSE LTD</t>
  </si>
  <si>
    <t>0617-2795</t>
  </si>
  <si>
    <t>1301 1ST STREET NW</t>
  </si>
  <si>
    <t>THE FIRST ST CONDOMINIUM</t>
  </si>
  <si>
    <t>0619-0176</t>
  </si>
  <si>
    <t>1200 NORTH CAPITOL STREET NW</t>
  </si>
  <si>
    <t>TYLER HOUSE ASSOCIATES 95 L.P.</t>
  </si>
  <si>
    <t>0619-2284</t>
  </si>
  <si>
    <t>76 NEW YORK AVENUE NW</t>
  </si>
  <si>
    <t>JULIUS HOBSON PLAZA CONDO</t>
  </si>
  <si>
    <t>0621-0247</t>
  </si>
  <si>
    <t>98 L STREET NW</t>
  </si>
  <si>
    <t>SEVERNA LLC</t>
  </si>
  <si>
    <t>0621-0248</t>
  </si>
  <si>
    <t>43 K STREET NW</t>
  </si>
  <si>
    <t>SEVERNA PHASE II LLC</t>
  </si>
  <si>
    <t>0622-0089</t>
  </si>
  <si>
    <t>800 NORTH CAPITOL STREET NW</t>
  </si>
  <si>
    <t>BOYD DC I GSA LLC</t>
  </si>
  <si>
    <t>0623-0837</t>
  </si>
  <si>
    <t>77 H STREET NW</t>
  </si>
  <si>
    <t>801 NEW JERSEY PHASE 1 LLC</t>
  </si>
  <si>
    <t>0625-0060</t>
  </si>
  <si>
    <t>1 MASSACHUSETTS AVENUE NW</t>
  </si>
  <si>
    <t>NATIONAL GUARD ASSOCIATION OF THE UNITED STATES INC</t>
  </si>
  <si>
    <t>0625-0061</t>
  </si>
  <si>
    <t>25 MASSACHUSETTS AVENUE NW</t>
  </si>
  <si>
    <t>T-C REPUBLIC SQUARE OWNER LLC</t>
  </si>
  <si>
    <t>0625-0062</t>
  </si>
  <si>
    <t>660 NORTH CAPITOL STREET NW</t>
  </si>
  <si>
    <t>660 NORTH CAPITOL STREET PROPERTY LLC</t>
  </si>
  <si>
    <t>0626-0078</t>
  </si>
  <si>
    <t>20 MASSACHUSETTS AVENUE NW</t>
  </si>
  <si>
    <t>GOVERNMENT PROPERTIES INCOME TRUST LLC</t>
  </si>
  <si>
    <t>0626-0079</t>
  </si>
  <si>
    <t>601 NEW JERSEY AVENUE NW</t>
  </si>
  <si>
    <t>USPA 601 NEW JERSEY LLC</t>
  </si>
  <si>
    <t>0627-0013</t>
  </si>
  <si>
    <t>500 NEW JERSEY AVENUE NW</t>
  </si>
  <si>
    <t>NATIONAL ASSOCIATION OF REALTORS</t>
  </si>
  <si>
    <t>0628-0169</t>
  </si>
  <si>
    <t>500 NORTH CAPITOL STREET NW</t>
  </si>
  <si>
    <t>500 NORTH CAPITOL LLC</t>
  </si>
  <si>
    <t>0628-0174</t>
  </si>
  <si>
    <t>4 F STREET NW</t>
  </si>
  <si>
    <t>PHOENIX PARK HOTEL OPERATING LLC</t>
  </si>
  <si>
    <t>0628-0859</t>
  </si>
  <si>
    <t>35 E STREET NW</t>
  </si>
  <si>
    <t>CAPITAL PLAZA PROPERTIES LLC</t>
  </si>
  <si>
    <t>0628-0876</t>
  </si>
  <si>
    <t>15 E STREET NW</t>
  </si>
  <si>
    <t>LHO WASHINGTON HOTEL SIX LLC</t>
  </si>
  <si>
    <t>0628-0891</t>
  </si>
  <si>
    <t>555 NEW JERSEY AVENUE NW</t>
  </si>
  <si>
    <t>SHELDON B KAMINS TRUSTEES</t>
  </si>
  <si>
    <t>0628-0893</t>
  </si>
  <si>
    <t>525 NEW JERSEY AVENUE NW</t>
  </si>
  <si>
    <t>OPERATING ENGINEERS FUND</t>
  </si>
  <si>
    <t>0628-0895</t>
  </si>
  <si>
    <t>80 F STREET NW</t>
  </si>
  <si>
    <t>AMERICAN FEDERATION OF GOVERNMENT EMPLOYEES</t>
  </si>
  <si>
    <t>0628-0896</t>
  </si>
  <si>
    <t>50 F STREET NW</t>
  </si>
  <si>
    <t>50 F STREET LLC</t>
  </si>
  <si>
    <t>0628-0901</t>
  </si>
  <si>
    <t>20 F STREET NW</t>
  </si>
  <si>
    <t>AMERICAN COLLEGE OF SURGEONS</t>
  </si>
  <si>
    <t>0629-0041</t>
  </si>
  <si>
    <t>400 NEW JERSEY AVENUE NW</t>
  </si>
  <si>
    <t>HOST CAPITOL HILL LLC</t>
  </si>
  <si>
    <t>0630-0069</t>
  </si>
  <si>
    <t>415 NEW JERSEY AVENUE NW</t>
  </si>
  <si>
    <t>BLDG METRO CAPITAL LLC</t>
  </si>
  <si>
    <t>0630-0071</t>
  </si>
  <si>
    <t>400 NORTH CAPITOL STREET NW</t>
  </si>
  <si>
    <t>T-C HALL OF STATES OWNER LLC</t>
  </si>
  <si>
    <t>0630-0072</t>
  </si>
  <si>
    <t>25 LOUISIANA AVENUE NW</t>
  </si>
  <si>
    <t>INTERNATIONAL BROTHERHOOD OF TEAMSTERS</t>
  </si>
  <si>
    <t>0631-0809</t>
  </si>
  <si>
    <t>51 LOUISIANA AVENUE NW</t>
  </si>
  <si>
    <t>AMSQ LP</t>
  </si>
  <si>
    <t>0640-0069</t>
  </si>
  <si>
    <t>499 SOUTH CAPITOL STREET SW</t>
  </si>
  <si>
    <t>MARFAIR JOINT VENTURE</t>
  </si>
  <si>
    <t>0646-0802</t>
  </si>
  <si>
    <t>10 I STREET SW</t>
  </si>
  <si>
    <t>SOUTH CAPITOL HOLDINGS LLC</t>
  </si>
  <si>
    <t>0653-0111</t>
  </si>
  <si>
    <t>1339 SOUTH CAPITOL STREET SW</t>
  </si>
  <si>
    <t>FUND SOUTH CAPITOL LLC</t>
  </si>
  <si>
    <t>0657-0817</t>
  </si>
  <si>
    <t>1501 SOUTH CAPITOL STREET SW</t>
  </si>
  <si>
    <t>FIVE SAC RW MS LLC</t>
  </si>
  <si>
    <t>0666-0015</t>
  </si>
  <si>
    <t>1900 HALF STREET SW</t>
  </si>
  <si>
    <t>JEMAL/PTM LAZRIV WATER II</t>
  </si>
  <si>
    <t>0669-0166</t>
  </si>
  <si>
    <t>77 P STREET NE</t>
  </si>
  <si>
    <t>ASB 64 NY LLC</t>
  </si>
  <si>
    <t>0671-0027</t>
  </si>
  <si>
    <t>33 NEW YORK AVENUE NE</t>
  </si>
  <si>
    <t>EXCEL HOLDINGS 10 LLC</t>
  </si>
  <si>
    <t>0671-0030</t>
  </si>
  <si>
    <t>1300 1ST STREET NE</t>
  </si>
  <si>
    <t>MS 1300 FIRST ST LLC</t>
  </si>
  <si>
    <t>0672-0258</t>
  </si>
  <si>
    <t>2 M STREET NE</t>
  </si>
  <si>
    <t>2 M STREET REDEVELOPMENT LLC</t>
  </si>
  <si>
    <t>0672-0856</t>
  </si>
  <si>
    <t>1200 1ST STREET NE</t>
  </si>
  <si>
    <t>VEF-VN CAPITOL PLAZA I LLC</t>
  </si>
  <si>
    <t>0672-0858</t>
  </si>
  <si>
    <t>16 M STREET NE</t>
  </si>
  <si>
    <t>NM-RESA LLC</t>
  </si>
  <si>
    <t>0672-0863</t>
  </si>
  <si>
    <t>33 N STREET NE</t>
  </si>
  <si>
    <t>WD-04 WOOD 33N OWNER LLC</t>
  </si>
  <si>
    <t>0673-0036</t>
  </si>
  <si>
    <t>1111 NORTH CAPITOL STREET NE</t>
  </si>
  <si>
    <t>NATIONAL PUBLIC RADIO INC</t>
  </si>
  <si>
    <t>0673-0847</t>
  </si>
  <si>
    <t>1100 1ST STREET NE</t>
  </si>
  <si>
    <t>UNIZO REAL ESTATE DC FOUR LLC</t>
  </si>
  <si>
    <t>0673-0848</t>
  </si>
  <si>
    <t>61 PIERCE STREET NE</t>
  </si>
  <si>
    <t>NOMA DEVELOPMENT LLC</t>
  </si>
  <si>
    <t>0673-0849</t>
  </si>
  <si>
    <t>60 L STREET NE</t>
  </si>
  <si>
    <t>0674-0438</t>
  </si>
  <si>
    <t>1011 NORTH CAPITOL STREET NE</t>
  </si>
  <si>
    <t>KAISER FOUNDATION HEALTH ATTEN: PROPERTYMANAGER</t>
  </si>
  <si>
    <t>0674-0853</t>
  </si>
  <si>
    <t>90 K STREET NE</t>
  </si>
  <si>
    <t>SENTINEL SQUARE 1 LLC</t>
  </si>
  <si>
    <t>0674-0854</t>
  </si>
  <si>
    <t>1050 1ST STREET NE</t>
  </si>
  <si>
    <t>SENTINEL SQUARE HANA OW L L C</t>
  </si>
  <si>
    <t>0675-0832</t>
  </si>
  <si>
    <t>77 K STREET NE</t>
  </si>
  <si>
    <t>77 K STREET TOWER LLC</t>
  </si>
  <si>
    <t>0675-0841</t>
  </si>
  <si>
    <t>810 1ST STREET NE</t>
  </si>
  <si>
    <t>AREP ONE UNION CENTER LLC</t>
  </si>
  <si>
    <t>0675-0843</t>
  </si>
  <si>
    <t>820 1ST STREET NE</t>
  </si>
  <si>
    <t>UNIZO REAL ESTATE DC THREE LLC</t>
  </si>
  <si>
    <t>0675-0846</t>
  </si>
  <si>
    <t>888 1ST STREET NE</t>
  </si>
  <si>
    <t>ROSCHE/888 FIRST STREET NE LLC</t>
  </si>
  <si>
    <t>0675-0847</t>
  </si>
  <si>
    <t>830 1ST STREET NE</t>
  </si>
  <si>
    <t>WASHINGTON DC III FGF LLC</t>
  </si>
  <si>
    <t>0675-0850</t>
  </si>
  <si>
    <t>840 1ST STREET NE</t>
  </si>
  <si>
    <t>FP 840 FIRST STREET LLC</t>
  </si>
  <si>
    <t>0675-0853</t>
  </si>
  <si>
    <t>999 NORTH CAPITOL STREET NE</t>
  </si>
  <si>
    <t>US UNION SQUARE DC 999 LLC</t>
  </si>
  <si>
    <t>0675-0855</t>
  </si>
  <si>
    <t>899 NORTH CAPITOL STREET NE</t>
  </si>
  <si>
    <t>US UNION SQUARE DC 899 LLC</t>
  </si>
  <si>
    <t>0676-0114</t>
  </si>
  <si>
    <t>801 NORTH CAPITOL STREET NE</t>
  </si>
  <si>
    <t>ASB 801 NORTH CAPITOL LLC</t>
  </si>
  <si>
    <t>0677-0142</t>
  </si>
  <si>
    <t>777 NORTH CAPITOL STREET NE</t>
  </si>
  <si>
    <t>CENTER FOR PUBLIC ADMINISTRATION &amp; SERVICE INC</t>
  </si>
  <si>
    <t>0677-0145</t>
  </si>
  <si>
    <t>10 G STREET NE</t>
  </si>
  <si>
    <t>APA TEN G LLC</t>
  </si>
  <si>
    <t>0677-0146</t>
  </si>
  <si>
    <t>750 1ST STREET NE</t>
  </si>
  <si>
    <t>APA 750 LLC</t>
  </si>
  <si>
    <t>0690-5340</t>
  </si>
  <si>
    <t>1600 I STREET NW</t>
  </si>
  <si>
    <t>SIXTEEN HUNDRED EYE STREET CORPORATION</t>
  </si>
  <si>
    <t>0693-0086</t>
  </si>
  <si>
    <t>430 SOUTH CAPITOL STREET SE</t>
  </si>
  <si>
    <t>DEMOCRATIC PROPERTIES CORPORATION</t>
  </si>
  <si>
    <t>0695-0818</t>
  </si>
  <si>
    <t>100 I STREET SE</t>
  </si>
  <si>
    <t>100 EYE STREET ACQUISITION LLC</t>
  </si>
  <si>
    <t>0695-0819</t>
  </si>
  <si>
    <t>70 I STREET SE</t>
  </si>
  <si>
    <t>70 EYE STREET ACQUISITION LLC</t>
  </si>
  <si>
    <t>0697-0045</t>
  </si>
  <si>
    <t>1015 HALF STREET SE</t>
  </si>
  <si>
    <t>HALF STREET SE LLC</t>
  </si>
  <si>
    <t>0698-0032</t>
  </si>
  <si>
    <t>20 M STREET SE</t>
  </si>
  <si>
    <t>SOUTHEAST REALTY LLC</t>
  </si>
  <si>
    <t>0699-0028</t>
  </si>
  <si>
    <t>80 M STREET SE</t>
  </si>
  <si>
    <t>WELLS REIT II 80 M STREET LLC</t>
  </si>
  <si>
    <t>0699-0029</t>
  </si>
  <si>
    <t>50 M STREET SE</t>
  </si>
  <si>
    <t>SKCG 50 M LLC</t>
  </si>
  <si>
    <t>0699N-0823</t>
  </si>
  <si>
    <t>1011 1ST STREET SE</t>
  </si>
  <si>
    <t>TOLL DC LP</t>
  </si>
  <si>
    <t>0699N-2972</t>
  </si>
  <si>
    <t>1025 1ST STREET SE</t>
  </si>
  <si>
    <t>VELOCITY, A CONDOMINIUM</t>
  </si>
  <si>
    <t>0700-0044</t>
  </si>
  <si>
    <t>1230 SOUTH CAPITOL STREET SE</t>
  </si>
  <si>
    <t>PUBLIC STORAGE INSTITUTE FUND</t>
  </si>
  <si>
    <t>0700-0047</t>
  </si>
  <si>
    <t>1244 SOUTH CAPITOL STREET SE</t>
  </si>
  <si>
    <t>1244 SOUTH CAPITOL RESIDENTIAL LLC</t>
  </si>
  <si>
    <t>0701-0171</t>
  </si>
  <si>
    <t>1265 1ST STREET SE</t>
  </si>
  <si>
    <t>CAPITAL RIVERFRONT HOTEL LLC</t>
  </si>
  <si>
    <t>0701-0853</t>
  </si>
  <si>
    <t>1230 HALF STREET SE</t>
  </si>
  <si>
    <t>55M DC OWNER LLC</t>
  </si>
  <si>
    <t>0701-0869</t>
  </si>
  <si>
    <t>99 M STREET SE</t>
  </si>
  <si>
    <t>BALLPARK SQUARE 701 LLC</t>
  </si>
  <si>
    <t>0701-7040</t>
  </si>
  <si>
    <t>1263 1ST ST SE</t>
  </si>
  <si>
    <t>1263 FIRST STREET LLC</t>
  </si>
  <si>
    <t>0701-7041</t>
  </si>
  <si>
    <t>1233 1ST ST SE</t>
  </si>
  <si>
    <t>WDC PROPERTY CORP</t>
  </si>
  <si>
    <t>0710E-0014</t>
  </si>
  <si>
    <t>1325 2ND ST NE</t>
  </si>
  <si>
    <t>DC CY OWNER LLC</t>
  </si>
  <si>
    <t>0711-0006</t>
  </si>
  <si>
    <t>2112 NEW HAMPSHIRE AVENUE NW</t>
  </si>
  <si>
    <t>MERIDIAN TOWERS APARTMENTS INC</t>
  </si>
  <si>
    <t>0711-0809</t>
  </si>
  <si>
    <t>145 N STREET NE</t>
  </si>
  <si>
    <t>TWO CON LLC</t>
  </si>
  <si>
    <t>0711-0812</t>
  </si>
  <si>
    <t>130 M ST NE</t>
  </si>
  <si>
    <t>THE FLATS 130 DC RESIDENTIAL LLC</t>
  </si>
  <si>
    <t>0711-0815</t>
  </si>
  <si>
    <t>140 M ST NE</t>
  </si>
  <si>
    <t>WASHINGTON DC IV FGF LLC</t>
  </si>
  <si>
    <t>0711-0816</t>
  </si>
  <si>
    <t>600 2ND ST NE</t>
  </si>
  <si>
    <t>THE FLATS DC GROCERY LLC</t>
  </si>
  <si>
    <t>0711-0817</t>
  </si>
  <si>
    <t>1264 - 1308 TALBERT ST SE 15B</t>
  </si>
  <si>
    <t>MHF NOMA IV LLC</t>
  </si>
  <si>
    <t>0711-0818</t>
  </si>
  <si>
    <t>THE FLATS 140 DC RESIDENTIAL LLC</t>
  </si>
  <si>
    <t>0711-0819</t>
  </si>
  <si>
    <t>150 M STREET NE</t>
  </si>
  <si>
    <t>CONSQUARE OFFICE FOUR OWNER LLC</t>
  </si>
  <si>
    <t>0711-0820</t>
  </si>
  <si>
    <t>175 N STREET NE</t>
  </si>
  <si>
    <t>CONSQUARE OFFICE THREE OWNER LLC</t>
  </si>
  <si>
    <t>0712-0111</t>
  </si>
  <si>
    <t>131 M STREET NE</t>
  </si>
  <si>
    <t>UNION STATION ASSOCIATES LTD PARTNERSHIP</t>
  </si>
  <si>
    <t>0713-0050</t>
  </si>
  <si>
    <t>100 K STREET NE</t>
  </si>
  <si>
    <t>ARCHSTONE NEAR NORTHEAST LLC</t>
  </si>
  <si>
    <t>0717-0812</t>
  </si>
  <si>
    <t>900 2ND STREET NE</t>
  </si>
  <si>
    <t>NATIONAL RAILROAD PASSENGER CORPORATION  AMTRAK</t>
  </si>
  <si>
    <t>0720-0824</t>
  </si>
  <si>
    <t>600 2ND STREET NE</t>
  </si>
  <si>
    <t>SECOND STREET HOLDINGS LLC</t>
  </si>
  <si>
    <t>0720-0825</t>
  </si>
  <si>
    <t>600 SECOND STREET HOLDINGS LLC</t>
  </si>
  <si>
    <t>0720-0826</t>
  </si>
  <si>
    <t>700 2ND STREET NE</t>
  </si>
  <si>
    <t>SEVEN HUNDRED SECOND STREET HOLDINGS LLC</t>
  </si>
  <si>
    <t>0733-0048</t>
  </si>
  <si>
    <t>310 1ST STREET SE</t>
  </si>
  <si>
    <t>REINCE PRIEBUS TRUSTEES</t>
  </si>
  <si>
    <t>0733-0851</t>
  </si>
  <si>
    <t>110 D STREET SE</t>
  </si>
  <si>
    <t>MAR CAL LLC</t>
  </si>
  <si>
    <t>0737-0077</t>
  </si>
  <si>
    <t>880 NEW JERSEY AVENUE SE</t>
  </si>
  <si>
    <t>880 NEW JERSEY AVENUE LLC</t>
  </si>
  <si>
    <t>0738-0028</t>
  </si>
  <si>
    <t>909 NEW JERSEY AVENUE SE</t>
  </si>
  <si>
    <t>909 NEW JERSEY AVENUE ACQUISITION LLC</t>
  </si>
  <si>
    <t>0741-0816</t>
  </si>
  <si>
    <t>1000 NEW JERSEY AVENUE SE</t>
  </si>
  <si>
    <t>CAPITOL HILL TOWER HOUSING COOPERATIVE INCF</t>
  </si>
  <si>
    <t>0741-0817</t>
  </si>
  <si>
    <t>140 L STREET SE</t>
  </si>
  <si>
    <t>CHSP NAVY YARD LLC</t>
  </si>
  <si>
    <t>0742-0039</t>
  </si>
  <si>
    <t>1100 NEW JERSEY AVENUE SE</t>
  </si>
  <si>
    <t>SQUARE 742 LLC</t>
  </si>
  <si>
    <t>0742-5255</t>
  </si>
  <si>
    <t>3308 WISCONSIN AVENUE NW</t>
  </si>
  <si>
    <t>CATHEDRAL COMMONS PARTNERS LLC</t>
  </si>
  <si>
    <t>0742N-5253</t>
  </si>
  <si>
    <t>3401 IDAHO AVENUE NW</t>
  </si>
  <si>
    <t>0743N-0076</t>
  </si>
  <si>
    <t>1100 1ST STREET SE</t>
  </si>
  <si>
    <t>ONYX OWNER LLC</t>
  </si>
  <si>
    <t>0743N-0077</t>
  </si>
  <si>
    <t>100 M STREET SE</t>
  </si>
  <si>
    <t>SQUARE 743 INC</t>
  </si>
  <si>
    <t>0743N-0835</t>
  </si>
  <si>
    <t>1105 NEW JERSEY AVENUE SE</t>
  </si>
  <si>
    <t>GALLERY CAPITOL RIVERFRONT PROPERTY LLC</t>
  </si>
  <si>
    <t>0748-0081</t>
  </si>
  <si>
    <t>1140 3RD STREET NE</t>
  </si>
  <si>
    <t>JEMAL'S ULINE LLC, JEMAL'S &amp; MCNEIL BROTHERS LLC</t>
  </si>
  <si>
    <t>0749-0826</t>
  </si>
  <si>
    <t>230 K STREET NE</t>
  </si>
  <si>
    <t>TOLL DC II LP</t>
  </si>
  <si>
    <t>0749-0828</t>
  </si>
  <si>
    <t>250 K STREET NE</t>
  </si>
  <si>
    <t>UNION PLACE PHASE I LLC</t>
  </si>
  <si>
    <t>0751-2918</t>
  </si>
  <si>
    <t>211 I STREET NE</t>
  </si>
  <si>
    <t>LANDMARK LOFTS CONDOMINIUM</t>
  </si>
  <si>
    <t>0752-0862</t>
  </si>
  <si>
    <t>701 2ND ST NE</t>
  </si>
  <si>
    <t>STATION TOWNHOUSES LLC</t>
  </si>
  <si>
    <t>0755-0003</t>
  </si>
  <si>
    <t>208 MASSACHUSETTS AVENUE NE</t>
  </si>
  <si>
    <t>THE HERITAGE FOUNDATION</t>
  </si>
  <si>
    <t>0755-0853</t>
  </si>
  <si>
    <t>214 MASSACHUSETTS AV NE</t>
  </si>
  <si>
    <t>HERITAGE FOUNDATION INC</t>
  </si>
  <si>
    <t>0760-0031</t>
  </si>
  <si>
    <t>201 EAST CAPITOL STREET SE</t>
  </si>
  <si>
    <t>FOLGER SHAKESPEARE MEMORIAL LIBRARY</t>
  </si>
  <si>
    <t>0762-0841</t>
  </si>
  <si>
    <t>200 C STREET SE</t>
  </si>
  <si>
    <t>HHLP CAPITOL HILL ASSOCIATES LLC</t>
  </si>
  <si>
    <t>0770-0809</t>
  </si>
  <si>
    <t>1200 NEW JERSEY AV</t>
  </si>
  <si>
    <t>JBG/FEDERAL CENTER LLC</t>
  </si>
  <si>
    <t>0771-0811</t>
  </si>
  <si>
    <t>401 M STREET SE</t>
  </si>
  <si>
    <t>FC 1212 LLC</t>
  </si>
  <si>
    <t>0771-0813</t>
  </si>
  <si>
    <t>402 TINGEY STREET SE</t>
  </si>
  <si>
    <t>0773-0278</t>
  </si>
  <si>
    <t>300 L STREET NE</t>
  </si>
  <si>
    <t>A&amp;W 300 L STREET LLC</t>
  </si>
  <si>
    <t>0774-0058</t>
  </si>
  <si>
    <t>1013 3RD STREET NE</t>
  </si>
  <si>
    <t>THE WASHINGTON CENTER FOR INTERNSHIPS AND ACADEMIC SEMINARS</t>
  </si>
  <si>
    <t>0775-0828</t>
  </si>
  <si>
    <t>300 I STREET NE</t>
  </si>
  <si>
    <t>WORLD VISION PROPERTIES LLC</t>
  </si>
  <si>
    <t>0777-0092</t>
  </si>
  <si>
    <t>315 H STREET NE</t>
  </si>
  <si>
    <t>315 H LLC</t>
  </si>
  <si>
    <t>0796-0842</t>
  </si>
  <si>
    <t>315 G STREET SE</t>
  </si>
  <si>
    <t>JANE E RAMSEY</t>
  </si>
  <si>
    <t>0800-0029</t>
  </si>
  <si>
    <t>300 M STREET SE</t>
  </si>
  <si>
    <t>FEDERAL CENTER LP</t>
  </si>
  <si>
    <t>0826-2003</t>
  </si>
  <si>
    <t>1300 4TH ST SE</t>
  </si>
  <si>
    <t>AP BOWER RETAIL LLC</t>
  </si>
  <si>
    <t>0844-4003</t>
  </si>
  <si>
    <t>4601 CONNECTICUT AVENUE NW</t>
  </si>
  <si>
    <t>HORNING/BRANDYWINE ASSOCIATES LP</t>
  </si>
  <si>
    <t>0858-0866</t>
  </si>
  <si>
    <t>616 H STREET NE</t>
  </si>
  <si>
    <t>H STREET NE OWNER LLC</t>
  </si>
  <si>
    <t>0859-0837</t>
  </si>
  <si>
    <t>601 H STREET NE</t>
  </si>
  <si>
    <t>609 H ST NE BLDG PJV LLC</t>
  </si>
  <si>
    <t>0859-0838</t>
  </si>
  <si>
    <t>625 H STREET NE</t>
  </si>
  <si>
    <t>MEPT ANTHOLOGY LLC</t>
  </si>
  <si>
    <t>0859-0839</t>
  </si>
  <si>
    <t>645 H STREET NE</t>
  </si>
  <si>
    <t>U S REIF 645 H STREET WASHINGTON DC LLC</t>
  </si>
  <si>
    <t>0873-0112</t>
  </si>
  <si>
    <t>600 PENNSYLVANIA AVENUE SE</t>
  </si>
  <si>
    <t>BDC PENNSYLVANIA AVENUE LLC</t>
  </si>
  <si>
    <t>0873-0831</t>
  </si>
  <si>
    <t>650 PENNSYLVANIA AVENUE SE</t>
  </si>
  <si>
    <t>644-654 PENNSYLVANIA AVENUE ASSOCIATES</t>
  </si>
  <si>
    <t>0895-0843</t>
  </si>
  <si>
    <t>223 7TH STREET NE</t>
  </si>
  <si>
    <t>CAPITOL HILL GROUP</t>
  </si>
  <si>
    <t>0895-0844</t>
  </si>
  <si>
    <t>700 CONSTITUTION AVENUE NE</t>
  </si>
  <si>
    <t>0907-0015</t>
  </si>
  <si>
    <t>770 M STREET SE</t>
  </si>
  <si>
    <t>770 M STREET LLC</t>
  </si>
  <si>
    <t>0914-0058</t>
  </si>
  <si>
    <t>816 E STREET NE</t>
  </si>
  <si>
    <t>5533-518 9TH STREET NW</t>
  </si>
  <si>
    <t>0925-0026</t>
  </si>
  <si>
    <t>801 PENNSYLVANIA AVENUE SE</t>
  </si>
  <si>
    <t>COMMUNITY CONNECTIONS REAL ESTATE FOUNDATION</t>
  </si>
  <si>
    <t>1025-0811</t>
  </si>
  <si>
    <t>1201 M STREET SE</t>
  </si>
  <si>
    <t>WASHINGTON GAS LIGHT CO</t>
  </si>
  <si>
    <t>1025-0812</t>
  </si>
  <si>
    <t>1220 12TH STREET SE</t>
  </si>
  <si>
    <t>1027-0158</t>
  </si>
  <si>
    <t>1327 H STREET NE</t>
  </si>
  <si>
    <t>ATLAS PERFORMING ARTS CENTER</t>
  </si>
  <si>
    <t>1027-4261</t>
  </si>
  <si>
    <t>1350 MARYLAND AVENUE NE</t>
  </si>
  <si>
    <t>THE MARYLAND CONDO</t>
  </si>
  <si>
    <t>1030-0084</t>
  </si>
  <si>
    <t>1375 E STREET NE</t>
  </si>
  <si>
    <t>KINGSMAN ACADEMY PUBLIC CHARTER SCHOOL</t>
  </si>
  <si>
    <t>1030-2855</t>
  </si>
  <si>
    <t>421 13TH STREET NE</t>
  </si>
  <si>
    <t>LINCOLN PARK TERR A CONDO</t>
  </si>
  <si>
    <t>1045-2860</t>
  </si>
  <si>
    <t>1308 POTOMAC AVENUE SE</t>
  </si>
  <si>
    <t>JENKINS ROW CONDOMINIUM</t>
  </si>
  <si>
    <t>1046-0847</t>
  </si>
  <si>
    <t>3232 GEORGIA AVE NW</t>
  </si>
  <si>
    <t>FRIENDSHIP PUBLIC CHARTER SCHOOL</t>
  </si>
  <si>
    <t>1057-2645</t>
  </si>
  <si>
    <t>24 15TH STREET NE</t>
  </si>
  <si>
    <t>THE CAR BARN CONDOMINIUM</t>
  </si>
  <si>
    <t>1060-1008</t>
  </si>
  <si>
    <t>2450 N STREET NW</t>
  </si>
  <si>
    <t>SODIUM LLC</t>
  </si>
  <si>
    <t>1077-0130</t>
  </si>
  <si>
    <t>1550 PENNSYLVANIA AVENUE SE</t>
  </si>
  <si>
    <t>BDC 1600 PENN LLC</t>
  </si>
  <si>
    <t>1096-0075</t>
  </si>
  <si>
    <t>1729 EAST CAPITOL STREET SE</t>
  </si>
  <si>
    <t>BELL FUND VI CAPITOL HILL LLC</t>
  </si>
  <si>
    <t>1173-2380</t>
  </si>
  <si>
    <t>3030 K STREET NW</t>
  </si>
  <si>
    <t>WASHINGTON HARBOUR CONDO</t>
  </si>
  <si>
    <t>1184-0049</t>
  </si>
  <si>
    <t>3333 K STREET NW</t>
  </si>
  <si>
    <t>FRIENDS OF THE LEGAL SERVICES CORPORATION</t>
  </si>
  <si>
    <t>1184-2624</t>
  </si>
  <si>
    <t>3303 WATER STREET NW</t>
  </si>
  <si>
    <t>3303 WATER STREET A CONDO</t>
  </si>
  <si>
    <t>1185-2381</t>
  </si>
  <si>
    <t>1015 33RD STREET NW</t>
  </si>
  <si>
    <t>THE FLOUR MILL CONDO</t>
  </si>
  <si>
    <t>1187-0812</t>
  </si>
  <si>
    <t>3251 K ST NW</t>
  </si>
  <si>
    <t>MILL PARTNERS PAPERMILL L P</t>
  </si>
  <si>
    <t>1188-0118</t>
  </si>
  <si>
    <t>1010 - 1014 WISCONSIN AV NW</t>
  </si>
  <si>
    <t>WATERFRONT CENTER LP</t>
  </si>
  <si>
    <t>1189-0090</t>
  </si>
  <si>
    <t>1050 31ST ST NW</t>
  </si>
  <si>
    <t>CTF GEORGETOWN HOTEL LLC</t>
  </si>
  <si>
    <t>1189-2571</t>
  </si>
  <si>
    <t>PARK MILLENNIUM, A CONDOMINIUM</t>
  </si>
  <si>
    <t>1190-0078</t>
  </si>
  <si>
    <t>1000 THOMAS JEFFERSON ST NW</t>
  </si>
  <si>
    <t>1000 JEFFERSON ASSOCIATES LP</t>
  </si>
  <si>
    <t>1190-0842</t>
  </si>
  <si>
    <t>1050 THOMAS JEFFERSON ST NW</t>
  </si>
  <si>
    <t>KIRSTEIN GERWIRZ AND ABEL</t>
  </si>
  <si>
    <t>1191-0071</t>
  </si>
  <si>
    <t>1055 THOMAS JEFFERSON ST NW</t>
  </si>
  <si>
    <t>JBG FOUNDRY OFFICE LLC</t>
  </si>
  <si>
    <t>1191-0072</t>
  </si>
  <si>
    <t>1025 THOMAS JEFFERSON ST NW</t>
  </si>
  <si>
    <t>1025 THOMAS JEFFERSON INC</t>
  </si>
  <si>
    <t>1192-0818</t>
  </si>
  <si>
    <t>1000 29TH ST NW</t>
  </si>
  <si>
    <t>29TH &amp; K ASSOCIATES LP</t>
  </si>
  <si>
    <t>1192-2386</t>
  </si>
  <si>
    <t>1077 30TH STREET NW</t>
  </si>
  <si>
    <t>JAMES PLACE CONDO</t>
  </si>
  <si>
    <t>1193-0803</t>
  </si>
  <si>
    <t>1055 29TH ST NW</t>
  </si>
  <si>
    <t>GEORGETOWN 29K ACQUISITION LLC</t>
  </si>
  <si>
    <t>1195-0030</t>
  </si>
  <si>
    <t>2800 PENNSYLVANIA AV NW</t>
  </si>
  <si>
    <t>SHC WASHINGTON LLC</t>
  </si>
  <si>
    <t>1196-0191</t>
  </si>
  <si>
    <t>1101 - 1115 30TH ST NW</t>
  </si>
  <si>
    <t>COLUMBIA REALTY VENTRUE LLC</t>
  </si>
  <si>
    <t>1199-0053</t>
  </si>
  <si>
    <t>1054 31ST STREET NW</t>
  </si>
  <si>
    <t>R B ASSOCIATES INC</t>
  </si>
  <si>
    <t>1200-0866</t>
  </si>
  <si>
    <t>3270 M STREET NW</t>
  </si>
  <si>
    <t>JAMESTOWN PREMIER GEORGETOWN PARK CORP</t>
  </si>
  <si>
    <t>1200-0868</t>
  </si>
  <si>
    <t>1080 WISCONSIN AVENUE NW</t>
  </si>
  <si>
    <t>1200-2387</t>
  </si>
  <si>
    <t>GEORGETOWN PARK CONDO</t>
  </si>
  <si>
    <t>1203-0047</t>
  </si>
  <si>
    <t>3600 M STREET NW</t>
  </si>
  <si>
    <t>JEMAL'S CAYRE CARBARN LLC</t>
  </si>
  <si>
    <t>1205-0079</t>
  </si>
  <si>
    <t>1251 BANKS ALLEY NW</t>
  </si>
  <si>
    <t>3307 M STREET LLC</t>
  </si>
  <si>
    <t>1222-0062</t>
  </si>
  <si>
    <t>1221 36TH STREET NW</t>
  </si>
  <si>
    <t>1227-0095</t>
  </si>
  <si>
    <t>1315 36TH STREET NW</t>
  </si>
  <si>
    <t>1231-0143</t>
  </si>
  <si>
    <t>1310 WISCONSIN AVENUE NW</t>
  </si>
  <si>
    <t>GEORGETOWN WASHINGTON DC INN LLC</t>
  </si>
  <si>
    <t>1243-1933</t>
  </si>
  <si>
    <t>3100 14TH STREET NW</t>
  </si>
  <si>
    <t>DC USA OPERATING CO LLC</t>
  </si>
  <si>
    <t>1264E-0029</t>
  </si>
  <si>
    <t>2512 Q ST NW</t>
  </si>
  <si>
    <t>2512 ASSOCIATES</t>
  </si>
  <si>
    <t>1264E-0858</t>
  </si>
  <si>
    <t>2501 Q ST NW</t>
  </si>
  <si>
    <t>1264E-2396</t>
  </si>
  <si>
    <t>2500 Q STREET NW</t>
  </si>
  <si>
    <t>GATEWAY GEORGETOWN CONDO</t>
  </si>
  <si>
    <t>1266-0304</t>
  </si>
  <si>
    <t>2700 Q ST NW</t>
  </si>
  <si>
    <t>KEW BUILDING LLC</t>
  </si>
  <si>
    <t>1299-0321</t>
  </si>
  <si>
    <t>2101 WISCONSIN AVENUE NW</t>
  </si>
  <si>
    <t>JOSHUA E J HOLLAND</t>
  </si>
  <si>
    <t>1299-0991</t>
  </si>
  <si>
    <t>2201 WISCONSIN AVENUE NW</t>
  </si>
  <si>
    <t>SUSAN KAHN</t>
  </si>
  <si>
    <t>1299-1006</t>
  </si>
  <si>
    <t>2233 WISCONSIN AVENUE NW</t>
  </si>
  <si>
    <t>FRANK H HENNEBURG</t>
  </si>
  <si>
    <t>1299-1024</t>
  </si>
  <si>
    <t>3300 WHITEHAVEN STREET NW</t>
  </si>
  <si>
    <t>1299-1026</t>
  </si>
  <si>
    <t>2121 WISCONSIN AVENUE NW</t>
  </si>
  <si>
    <t>JBG 2121 WISCONSIN LLC</t>
  </si>
  <si>
    <t>1299-1027</t>
  </si>
  <si>
    <t>2115 WISCONSIN AVENUE NW</t>
  </si>
  <si>
    <t>JBG 2115 WISCONSIN LLC</t>
  </si>
  <si>
    <t>1299-1028</t>
  </si>
  <si>
    <t>2323 WISCONSIN AVENUE NW</t>
  </si>
  <si>
    <t>WICAL LP</t>
  </si>
  <si>
    <t>1299-1040</t>
  </si>
  <si>
    <t>1855 WISCONSIN AVENUE NW</t>
  </si>
  <si>
    <t>NAI SATURN EASTERN LLC</t>
  </si>
  <si>
    <t>1299-1042</t>
  </si>
  <si>
    <t>2255 WISCONSIN AVENUE NW</t>
  </si>
  <si>
    <t>2251 WISCONSIN AVENUE LLC</t>
  </si>
  <si>
    <t>1299-1059</t>
  </si>
  <si>
    <t>2111 WISCONSIN AVENUE NW</t>
  </si>
  <si>
    <t>THE OBSERVATORY OF GEORGETOWN</t>
  </si>
  <si>
    <t>1300-0532</t>
  </si>
  <si>
    <t>2500 WISCONSIN AVENUE NW</t>
  </si>
  <si>
    <t>CARILLON HOUSE LP</t>
  </si>
  <si>
    <t>1300-1062</t>
  </si>
  <si>
    <t>2320 WISCONSIN AVENUE NW</t>
  </si>
  <si>
    <t>THE SHEFFIELD CONDOMINIUM</t>
  </si>
  <si>
    <t>1301-0956</t>
  </si>
  <si>
    <t>3850 TUNLAW ROAD NW</t>
  </si>
  <si>
    <t>AVB GLOVER PARK LLC</t>
  </si>
  <si>
    <t>1301-2407</t>
  </si>
  <si>
    <t>3819 DAVIS PLACE NW</t>
  </si>
  <si>
    <t>GEORGETOWN NORTH CONDO</t>
  </si>
  <si>
    <t>1301-2753</t>
  </si>
  <si>
    <t>2725 39TH STREET NW</t>
  </si>
  <si>
    <t>THE ARCHBOLD CONDOMINIUM</t>
  </si>
  <si>
    <t>1317W-0011</t>
  </si>
  <si>
    <t>4109 W STREET NW</t>
  </si>
  <si>
    <t>PARKCREST, LLC</t>
  </si>
  <si>
    <t>1317W-0020</t>
  </si>
  <si>
    <t>2300 41ST STREET NW</t>
  </si>
  <si>
    <t>1318-2410</t>
  </si>
  <si>
    <t>4100 W STREET NW</t>
  </si>
  <si>
    <t>PHYLMAR PLAZA CONDO</t>
  </si>
  <si>
    <t>1321-0815</t>
  </si>
  <si>
    <t>3700 O ST NW</t>
  </si>
  <si>
    <t>THE PRESIDENT AND DIRECTORS OF GEORGETOWN COLLEGE</t>
  </si>
  <si>
    <t>1321-0826</t>
  </si>
  <si>
    <t>3800 RESERVOIR RD NW</t>
  </si>
  <si>
    <t>PRESIDENT &amp; DIRECTORS OF GEORGETOWN UNIVERSITY</t>
  </si>
  <si>
    <t>1341-0861</t>
  </si>
  <si>
    <t>2301 FOXHALL ROAD NW</t>
  </si>
  <si>
    <t>THE FIELD SCHOOL</t>
  </si>
  <si>
    <t>1356-0857</t>
  </si>
  <si>
    <t>4540 MACARTHUR BOULEVARD NW</t>
  </si>
  <si>
    <t>PALISADES LLC</t>
  </si>
  <si>
    <t>1366-0000</t>
  </si>
  <si>
    <t>950 24TH STREET NW</t>
  </si>
  <si>
    <t>GATEWAY BAILEY INC</t>
  </si>
  <si>
    <t>1374-0850</t>
  </si>
  <si>
    <t>2100 FOXHALL ROAD NW</t>
  </si>
  <si>
    <t>1448N-0805</t>
  </si>
  <si>
    <t>5215 LOUGHBORO ROAD NW</t>
  </si>
  <si>
    <t>LUCY WEBB HAYES NATIONAL TRAINING SCHOOL SIBLEY MEMORIAL HOSPITAL</t>
  </si>
  <si>
    <t>1448N-0806</t>
  </si>
  <si>
    <t>5275 LOUGHBORO ROAD NW</t>
  </si>
  <si>
    <t>1467-0882</t>
  </si>
  <si>
    <t>4910 MASSACHUSETTS AVENUE NW</t>
  </si>
  <si>
    <t>WC AND AN MILLER DEVELOPMENT COMPANY</t>
  </si>
  <si>
    <t>1499-0806</t>
  </si>
  <si>
    <t>4801 MASSACHUSETTS AVE NW</t>
  </si>
  <si>
    <t>AMERICAN UNIVERSITY</t>
  </si>
  <si>
    <t>1579-0010</t>
  </si>
  <si>
    <t>4400 JENIFER ST NW</t>
  </si>
  <si>
    <t>JENIFER STREET LIMITED PARTNERSHIP</t>
  </si>
  <si>
    <t>1580-0033</t>
  </si>
  <si>
    <t>5255 WESTERN AVE NW</t>
  </si>
  <si>
    <t>MAZZA FAMILY FRIENDSHIP HEIGHTS LLC</t>
  </si>
  <si>
    <t>1599-0024</t>
  </si>
  <si>
    <t>3500 NEBRASKA AVE NW</t>
  </si>
  <si>
    <t>1600-0001</t>
  </si>
  <si>
    <t>4400 MASSACHUSETTS AVENUE NW</t>
  </si>
  <si>
    <t>1600-0006</t>
  </si>
  <si>
    <t>4500 MASSACHUSETTS AV</t>
  </si>
  <si>
    <t>WESLEY THEOLOGICAL SEMINARY OF METHODIST CHURCH</t>
  </si>
  <si>
    <t>1601-0001</t>
  </si>
  <si>
    <t>COLUMBIA REALTY VENTURE LLC</t>
  </si>
  <si>
    <t>1601-0006</t>
  </si>
  <si>
    <t>3201 NEW MEXICO AVE NW</t>
  </si>
  <si>
    <t>THE AMERICAN UNIVERSITY</t>
  </si>
  <si>
    <t>1601-0010</t>
  </si>
  <si>
    <t>3401 NEBRASKA AVE NW</t>
  </si>
  <si>
    <t>METROPOLITAN MEMORIAL METHODIST EPISC CHURCH TRUSTEES</t>
  </si>
  <si>
    <t>1601-2421</t>
  </si>
  <si>
    <t>4200 MASSACHUSETTS AVENUE NW</t>
  </si>
  <si>
    <t>FOX HALL EAST CONDO</t>
  </si>
  <si>
    <t>1601-2423</t>
  </si>
  <si>
    <t>4201 CATHEDRAL AVENUE NW</t>
  </si>
  <si>
    <t>THE TOWERS CONDO</t>
  </si>
  <si>
    <t>1601-2424</t>
  </si>
  <si>
    <t>3101 NEW MEXICO AVENUE NW</t>
  </si>
  <si>
    <t>SUTTON TOWERS CONDO</t>
  </si>
  <si>
    <t>1601-2461</t>
  </si>
  <si>
    <t>4100 MASSACHUSETTS AVE NW</t>
  </si>
  <si>
    <t>MARSHAL D GIBSON TRUSTEE</t>
  </si>
  <si>
    <t>1656-0009</t>
  </si>
  <si>
    <t>5100 WISCONSIN AVENUE NW</t>
  </si>
  <si>
    <t>OURISMAN FLORENZ R</t>
  </si>
  <si>
    <t>1659-0001</t>
  </si>
  <si>
    <t>5225 WISCONSIN AVENUE NW</t>
  </si>
  <si>
    <t>C L NORRIS TRUSTEES &amp; J S NORRIS TRUSTEES</t>
  </si>
  <si>
    <t>1660-0812</t>
  </si>
  <si>
    <t>5300 WISCONSIN AVENUE NW</t>
  </si>
  <si>
    <t>PRIME CHEVY CHASE ASSET I LLC</t>
  </si>
  <si>
    <t>1661-0817</t>
  </si>
  <si>
    <t>5301 WISCONSIN AVENUE NW</t>
  </si>
  <si>
    <t>5301 WISCONSIN AVENUE ASSOCIATES LLC</t>
  </si>
  <si>
    <t>1661-0855</t>
  </si>
  <si>
    <t>5333 WISCONSIN AVENUE NW</t>
  </si>
  <si>
    <t>STREET RETAIL INC</t>
  </si>
  <si>
    <t>1663-3127</t>
  </si>
  <si>
    <t>4301 MILITARY ROAD NW</t>
  </si>
  <si>
    <t>CHASE POINT CONDO</t>
  </si>
  <si>
    <t>1666-0804</t>
  </si>
  <si>
    <t>5101 WISCONSIN AVENUE NW</t>
  </si>
  <si>
    <t>GARRISON ASSOCIATES LLC</t>
  </si>
  <si>
    <t>1666-0807</t>
  </si>
  <si>
    <t>5151 WISCONSIN AVENUE NW</t>
  </si>
  <si>
    <t>NATIONAL SAVINGS AND TRUST COMPANY TRUSTEE</t>
  </si>
  <si>
    <t>1669-0805</t>
  </si>
  <si>
    <t>4250 GARRISON STREET NW</t>
  </si>
  <si>
    <t>BORON LLC</t>
  </si>
  <si>
    <t>1673-0825</t>
  </si>
  <si>
    <t>4200 DAVENPORT ST NW</t>
  </si>
  <si>
    <t>GEORGETOWN DAY SCHOOL INC</t>
  </si>
  <si>
    <t>1676-0015</t>
  </si>
  <si>
    <t>4201 BUTTERWORTH PLACE NW</t>
  </si>
  <si>
    <t>EPISCOPAL CHURCH HOME FRIENDSHIP INC</t>
  </si>
  <si>
    <t>1699-2425</t>
  </si>
  <si>
    <t>4200 CATHEDRAL AVENUE NW</t>
  </si>
  <si>
    <t>4200 CATHEDRAL CONDO</t>
  </si>
  <si>
    <t>1708-2427</t>
  </si>
  <si>
    <t>2400 41ST STREET NW</t>
  </si>
  <si>
    <t>THE BEECHER HOUSE CONDO</t>
  </si>
  <si>
    <t>1708-2428</t>
  </si>
  <si>
    <t>2325 42ND STREET NW</t>
  </si>
  <si>
    <t>2325 42ND ST CONDO</t>
  </si>
  <si>
    <t>1708-2440</t>
  </si>
  <si>
    <t>4114 DAVIS PLACE NW</t>
  </si>
  <si>
    <t>GLOVER PARK CONDO</t>
  </si>
  <si>
    <t>1709-2430</t>
  </si>
  <si>
    <t>4000 TUNLAW ROAD NW</t>
  </si>
  <si>
    <t>4000 TUNLAW RD CONDO</t>
  </si>
  <si>
    <t>1717-0804</t>
  </si>
  <si>
    <t>4201 MASSACHUSETTS AVENUE NW</t>
  </si>
  <si>
    <t>BERKSHIRE APARTMENTS LLC</t>
  </si>
  <si>
    <t>1717-1064</t>
  </si>
  <si>
    <t>4301 MASSACHUSETTS AVENUE NW</t>
  </si>
  <si>
    <t>THE GREENBRIER CONDOMINIUM</t>
  </si>
  <si>
    <t>1724-0805</t>
  </si>
  <si>
    <t>4123 NEBRASKA AVENUE NW</t>
  </si>
  <si>
    <t>NATIONAL PRESBYTERIAN CHURCH INC</t>
  </si>
  <si>
    <t>1728-0001</t>
  </si>
  <si>
    <t>4300 NEBRASKA AVENUE NW</t>
  </si>
  <si>
    <t>1730-3074</t>
  </si>
  <si>
    <t>4500 WISCONSIN AVENUE NW</t>
  </si>
  <si>
    <t>CITYLINE AT TENLEY RES CONDO</t>
  </si>
  <si>
    <t>1732-0055</t>
  </si>
  <si>
    <t>4620 WISCONSIN AVENUE NW</t>
  </si>
  <si>
    <t>WISCONSIN OWNER LLC</t>
  </si>
  <si>
    <t>1734-3045</t>
  </si>
  <si>
    <t>4729 WISCONSIN AVENUE NW</t>
  </si>
  <si>
    <t>TENLEY HILL CONDOMINIUM</t>
  </si>
  <si>
    <t>1769-0031</t>
  </si>
  <si>
    <t>4001 BRANDYWINE STREET NW</t>
  </si>
  <si>
    <t>JEMAL'S TOWER LLC</t>
  </si>
  <si>
    <t>1770-0026</t>
  </si>
  <si>
    <t>4000 BRANDYWINE STREET NW</t>
  </si>
  <si>
    <t>BRANDYWINE OWNER LLC</t>
  </si>
  <si>
    <t>1786-0008</t>
  </si>
  <si>
    <t>4228 WISCONSIN AVENUE NW</t>
  </si>
  <si>
    <t>TAMOL LP</t>
  </si>
  <si>
    <t>1786-0821</t>
  </si>
  <si>
    <t>4200 WISCONSIN AVE NW</t>
  </si>
  <si>
    <t>BELMONT CROSSING PARTNERS LLC</t>
  </si>
  <si>
    <t>1789-0802</t>
  </si>
  <si>
    <t>4100 WISCONSIN AVENUE NW</t>
  </si>
  <si>
    <t>G ECKLES</t>
  </si>
  <si>
    <t>1798-0028</t>
  </si>
  <si>
    <t>3935 MACOMB STREET NW</t>
  </si>
  <si>
    <t>WASHINGTON HEBREW CONGREGATION</t>
  </si>
  <si>
    <t>1798-1066</t>
  </si>
  <si>
    <t>3960 LANGLEY COURT NW</t>
  </si>
  <si>
    <t>MCLEAN GARDENS</t>
  </si>
  <si>
    <t>1802-0024</t>
  </si>
  <si>
    <t>4000 MASSACHUSETTS AVENUE NW</t>
  </si>
  <si>
    <t>EDWARD H KAPLAN</t>
  </si>
  <si>
    <t>1802-0815</t>
  </si>
  <si>
    <t>3040 IDAHO AV NW</t>
  </si>
  <si>
    <t>IDAHO TERRACE APARTMENTS LLC</t>
  </si>
  <si>
    <t>1802-0823</t>
  </si>
  <si>
    <t>4101 CATHEDRAL AVE NW</t>
  </si>
  <si>
    <t>2058 PARTNERSHIP LP</t>
  </si>
  <si>
    <t>1805-0800</t>
  </si>
  <si>
    <t>4000 CATHEDRAL AV NW</t>
  </si>
  <si>
    <t>WESTCHESTER CORPORATION</t>
  </si>
  <si>
    <t>1805-0802</t>
  </si>
  <si>
    <t>3900 WATSON PL NW</t>
  </si>
  <si>
    <t>3900 WATSON PLACE NW INC</t>
  </si>
  <si>
    <t>1805-1067</t>
  </si>
  <si>
    <t>4100 CATHEDRAL AVENUE NW</t>
  </si>
  <si>
    <t>CATHEDRAL WEST CONDOMINIUM</t>
  </si>
  <si>
    <t>1805-1068</t>
  </si>
  <si>
    <t>2801 NEW MEXICO AVENUE NW</t>
  </si>
  <si>
    <t>THE COLONNADE CONDOMINIUM</t>
  </si>
  <si>
    <t>1815-1071</t>
  </si>
  <si>
    <t>3051 IDAHO AVENUE NW</t>
  </si>
  <si>
    <t>THE MARLYN CONDOMINIUM</t>
  </si>
  <si>
    <t>1815-1072</t>
  </si>
  <si>
    <t>THE WARWICK CONDOMINIUM</t>
  </si>
  <si>
    <t>1819-0804</t>
  </si>
  <si>
    <t>3414 IDAHO AVENUE NW</t>
  </si>
  <si>
    <t>VAUGHN MCLEAN LLC</t>
  </si>
  <si>
    <t>1819-1658</t>
  </si>
  <si>
    <t>3401 38TH STREET NW</t>
  </si>
  <si>
    <t>VILLAGE TOWER @ MCLEAN GARDENS</t>
  </si>
  <si>
    <t>1823-0009</t>
  </si>
  <si>
    <t>4000 WISCONSIN AVENUE NW</t>
  </si>
  <si>
    <t>JAN K EVANS KING TRUSTEE</t>
  </si>
  <si>
    <t>1825-0800</t>
  </si>
  <si>
    <t>3939 WISCONSIN AVENUE NW</t>
  </si>
  <si>
    <t>SIDWELL FRIENDS SCHOOL</t>
  </si>
  <si>
    <t>1825-0816</t>
  </si>
  <si>
    <t>3901 WISCONSIN AVENUE NW</t>
  </si>
  <si>
    <t>1825-0818</t>
  </si>
  <si>
    <t>3720 UPTON STREET NW</t>
  </si>
  <si>
    <t>1829-0055</t>
  </si>
  <si>
    <t>4105 WISCONSIN AVENUE NW</t>
  </si>
  <si>
    <t>4105 WISCONSIN LLC</t>
  </si>
  <si>
    <t>1829-0056</t>
  </si>
  <si>
    <t>4111 WISCONSIN AVENUE NW</t>
  </si>
  <si>
    <t>VIVIAN CRESPI TRUSTEE</t>
  </si>
  <si>
    <t>1857-3004</t>
  </si>
  <si>
    <t>5410 CONNECTICUT AVENUE NW</t>
  </si>
  <si>
    <t>THE GARFIELD CONDO</t>
  </si>
  <si>
    <t>1858-0051</t>
  </si>
  <si>
    <t>5432 CONNECTICUT AVENUE NW</t>
  </si>
  <si>
    <t>BCB APARTMENTS LLC</t>
  </si>
  <si>
    <t>1858-0058</t>
  </si>
  <si>
    <t>5420 CONNECTICUT AVENUE NW</t>
  </si>
  <si>
    <t>BV MSTAR CHEVY CHASE OWNER LLC</t>
  </si>
  <si>
    <t>1863-0047</t>
  </si>
  <si>
    <t>5841 CHEVY CHASE PARKWAY NW</t>
  </si>
  <si>
    <t>1869-0036</t>
  </si>
  <si>
    <t>5425 CONNECTICUT AVENUE NW</t>
  </si>
  <si>
    <t>INVESTORS CONNECTICUT AVENUE LLC</t>
  </si>
  <si>
    <t>1869-0823</t>
  </si>
  <si>
    <t>5437 CONNECTICUT AVENUE NW</t>
  </si>
  <si>
    <t>BDC LIVINGSTON LLC</t>
  </si>
  <si>
    <t>1869-0825</t>
  </si>
  <si>
    <t>5415 CONNECTICUT AVENUE NW</t>
  </si>
  <si>
    <t>WRIT KENMORE LLC</t>
  </si>
  <si>
    <t>1873-0128</t>
  </si>
  <si>
    <t>5333 CONNECTICUT AVENUE NW</t>
  </si>
  <si>
    <t>CMK DEV LLC</t>
  </si>
  <si>
    <t>1874-0801</t>
  </si>
  <si>
    <t>5225 CONNECTICUT AVENUE NW</t>
  </si>
  <si>
    <t>CONNECTICUT AVENUE LP</t>
  </si>
  <si>
    <t>1879-0800</t>
  </si>
  <si>
    <t>5130 CONNECTICUT AVENUE NW</t>
  </si>
  <si>
    <t>DOUGLASS LP</t>
  </si>
  <si>
    <t>1908-1073</t>
  </si>
  <si>
    <t>3601 WISCONSIN AVENUE NW</t>
  </si>
  <si>
    <t>THE CRESTVIEW CONDOMINIUM</t>
  </si>
  <si>
    <t>1919-0035</t>
  </si>
  <si>
    <t>3333 WISCONSIN AVENUE NW</t>
  </si>
  <si>
    <t>PACOLET 3333 WISCONSIN LLC</t>
  </si>
  <si>
    <t>1919-0823</t>
  </si>
  <si>
    <t>3315 WISCONSIN AVENUE NW</t>
  </si>
  <si>
    <t>CHESTERFLD COOPERATIVE INC</t>
  </si>
  <si>
    <t>1920-0055</t>
  </si>
  <si>
    <t>3210 WISCONSIN AVENUE NW</t>
  </si>
  <si>
    <t>DAVID HORNSTEIN TRUSTEE</t>
  </si>
  <si>
    <t>1920-0824</t>
  </si>
  <si>
    <t>3725 MACOMB STREET NW</t>
  </si>
  <si>
    <t>3725 MACOMB STREET ASSOCIATES LLC</t>
  </si>
  <si>
    <t>1920-0826</t>
  </si>
  <si>
    <t>3206 WISCONSIN AVENUE NW</t>
  </si>
  <si>
    <t>VICTOR REALTY LP</t>
  </si>
  <si>
    <t>1921-0026</t>
  </si>
  <si>
    <t>3201 WISCONSIN AV NW</t>
  </si>
  <si>
    <t>ADAMS CATHEDRAL LLC</t>
  </si>
  <si>
    <t>1922-0017</t>
  </si>
  <si>
    <t>3112 36TH STREET NW</t>
  </si>
  <si>
    <t>PROTESTANT EPISCOPAL CATHEDRAL FND DC</t>
  </si>
  <si>
    <t>1923-0054</t>
  </si>
  <si>
    <t>3701 MASSACHUSETTS AVENUE NW</t>
  </si>
  <si>
    <t>DARO REALTY INC</t>
  </si>
  <si>
    <t>1923-0064</t>
  </si>
  <si>
    <t>3140 WISCONSIN AVENUE NW</t>
  </si>
  <si>
    <t>LENCSHIRE ASSOCIATES LLC</t>
  </si>
  <si>
    <t>1923-0833</t>
  </si>
  <si>
    <t>3130 WISCONSIN AVENUE NW</t>
  </si>
  <si>
    <t>1929-0014</t>
  </si>
  <si>
    <t>3700 MASSACHUSETTS AVENUE NW</t>
  </si>
  <si>
    <t>SMITH PROPERTY HOLDINGS ALBAN TOWERS LLC</t>
  </si>
  <si>
    <t>1930-0077</t>
  </si>
  <si>
    <t>2844 WISCONSIN AVENUE NW</t>
  </si>
  <si>
    <t>GARFIELD ASSOCIATES LLC</t>
  </si>
  <si>
    <t>1930-1076</t>
  </si>
  <si>
    <t>2828 WISCONSIN AVENUE NW</t>
  </si>
  <si>
    <t>THE WORLAND CONDOMINIUM</t>
  </si>
  <si>
    <t>1932-0001</t>
  </si>
  <si>
    <t>2700 WISCONSIN AVENUE NW</t>
  </si>
  <si>
    <t>HIGHVIEW TOWERS INC</t>
  </si>
  <si>
    <t>1932-0806</t>
  </si>
  <si>
    <t>2712 WISCONSIN AVENUE NW</t>
  </si>
  <si>
    <t>MARY E SMITH TRUSTEE</t>
  </si>
  <si>
    <t>1932-0810</t>
  </si>
  <si>
    <t>2730 WISCONSIN AVENUE NW</t>
  </si>
  <si>
    <t>SKYLINE TOWERS ASSOCIATES LLC</t>
  </si>
  <si>
    <t>1932-0813</t>
  </si>
  <si>
    <t>2702 WISCONSIN AVENUE NW</t>
  </si>
  <si>
    <t>ALONZO O BLISS PROPERTIES LLC</t>
  </si>
  <si>
    <t>1935-0045</t>
  </si>
  <si>
    <t>2507 WISCONSIN AVENUE NW</t>
  </si>
  <si>
    <t>CS BOND ST S PROPERTIES LLC</t>
  </si>
  <si>
    <t>1935-1708</t>
  </si>
  <si>
    <t>2501 WISCONSIN AVENUE NW</t>
  </si>
  <si>
    <t>GEORGETOWN HEIGHTS CONDO</t>
  </si>
  <si>
    <t>1944-0025</t>
  </si>
  <si>
    <t>3101 WISCONSIN AVE NW</t>
  </si>
  <si>
    <t>1964-5618</t>
  </si>
  <si>
    <t>1000 F STREET NW</t>
  </si>
  <si>
    <t>JAMEL STERLING LP</t>
  </si>
  <si>
    <t>1966-0041</t>
  </si>
  <si>
    <t>138 MICHIGAN AVENUE NE</t>
  </si>
  <si>
    <t>TRINITY LP</t>
  </si>
  <si>
    <t>1971-0836</t>
  </si>
  <si>
    <t>4400 CONNECTICUT AVENUE NW</t>
  </si>
  <si>
    <t>THOMAS MOTT TRUSTEES</t>
  </si>
  <si>
    <t>1972-0001</t>
  </si>
  <si>
    <t>4500 CONNECTICUT AVENUE NW</t>
  </si>
  <si>
    <t>CONNECTICUT HOUSE ASSOCIATES</t>
  </si>
  <si>
    <t>1972-0024</t>
  </si>
  <si>
    <t>4514 CONNECTICUT AVENUE NW</t>
  </si>
  <si>
    <t>PONCE DE LEON COOPERATIVE INC</t>
  </si>
  <si>
    <t>1973-0022</t>
  </si>
  <si>
    <t>4550 CONNECTICUT AVENUE NW</t>
  </si>
  <si>
    <t>ALONZO O BLISS PROPERTIES</t>
  </si>
  <si>
    <t>1973-0804</t>
  </si>
  <si>
    <t>4530 CONNECTICUT AVENUE NW</t>
  </si>
  <si>
    <t>NATIONAL SAVINGS &amp; TRUST COMPANY TRUSTEES</t>
  </si>
  <si>
    <t>1977-3012</t>
  </si>
  <si>
    <t>4600 CONNECTICUT AVENUE NW</t>
  </si>
  <si>
    <t>4600 CONNECTICUT AVE CONDO</t>
  </si>
  <si>
    <t>1978-3013</t>
  </si>
  <si>
    <t>4740 CONNECTICUT AVENUE NW</t>
  </si>
  <si>
    <t>THE ESSEX CONDO</t>
  </si>
  <si>
    <t>1978-3014</t>
  </si>
  <si>
    <t>4700 CONNECTICUT AVENUE NW</t>
  </si>
  <si>
    <t>PARKER HOUSE CONDO</t>
  </si>
  <si>
    <t>1981-0012</t>
  </si>
  <si>
    <t>4817 36TH STREET NW</t>
  </si>
  <si>
    <t>DAVENPORT HOUSE ASSOCIATES LTP</t>
  </si>
  <si>
    <t>1989-0162</t>
  </si>
  <si>
    <t>5111 CONNECTICUT AVENUE NW</t>
  </si>
  <si>
    <t>SUNRISE CONNECTICUT AVENUE ASSISTED LIVING LLC</t>
  </si>
  <si>
    <t>2033-0016</t>
  </si>
  <si>
    <t>4901 CONNECTICUT AVENUE NW</t>
  </si>
  <si>
    <t>METHODIST HOME OF D C INC</t>
  </si>
  <si>
    <t>2035-0004</t>
  </si>
  <si>
    <t>4849 CONNECTICUT AVENUE NW</t>
  </si>
  <si>
    <t>ELLICOTT OWNER LLC</t>
  </si>
  <si>
    <t>2035-0803</t>
  </si>
  <si>
    <t>4801 CONNECTICUT AVENUE NW</t>
  </si>
  <si>
    <t>AUSTIN L AUBINOE</t>
  </si>
  <si>
    <t>2037-1078</t>
  </si>
  <si>
    <t>4701 CONNECTICUT AVENUE NW</t>
  </si>
  <si>
    <t>4701 CONNECTICUT AVE CONDO</t>
  </si>
  <si>
    <t>2037-1079</t>
  </si>
  <si>
    <t>4707 CONNECTICUT AVENUE NW</t>
  </si>
  <si>
    <t>4707 CONNECTICUT AVE CONDO</t>
  </si>
  <si>
    <t>2038-0010</t>
  </si>
  <si>
    <t>4607 CONNECTICUT AVENUE NW</t>
  </si>
  <si>
    <t>J F HORNING</t>
  </si>
  <si>
    <t>2039-0001</t>
  </si>
  <si>
    <t>4545 CONNECTICUT AVENUE NW</t>
  </si>
  <si>
    <t>BRANDYWINE APARTMENTS OF MARYLAND LLC</t>
  </si>
  <si>
    <t>2039-0804</t>
  </si>
  <si>
    <t>4501 CONNECTICUT AVENUE NW</t>
  </si>
  <si>
    <t>SMITH PROPERTY HOLDINGS FIVE LP</t>
  </si>
  <si>
    <t>2046-0001</t>
  </si>
  <si>
    <t>4401 CONNECTICUT AVENUE NW</t>
  </si>
  <si>
    <t>AMERICAN UNIVERSITY AT CONNECTICUT AVENUE LLC</t>
  </si>
  <si>
    <t>2046-0002</t>
  </si>
  <si>
    <t>4411 CONNECTICUT AVENUE NW</t>
  </si>
  <si>
    <t>2046-0004</t>
  </si>
  <si>
    <t>4455 CONNECTICUT AVENUE NW</t>
  </si>
  <si>
    <t>SAUL SUBSIDIARY II LIMITED PARTNERSHIP</t>
  </si>
  <si>
    <t>2046-1010</t>
  </si>
  <si>
    <t>1250 23RD STREET NW</t>
  </si>
  <si>
    <t>GALAXY 23RD STREET LLC</t>
  </si>
  <si>
    <t>2046-1489</t>
  </si>
  <si>
    <t>1221 24TH STREET NW</t>
  </si>
  <si>
    <t>BDC WEST END LLC</t>
  </si>
  <si>
    <t>2049-0804</t>
  </si>
  <si>
    <t>3001 VEAZEY TERRACE NW</t>
  </si>
  <si>
    <t>V N N C INC</t>
  </si>
  <si>
    <t>2049-0805</t>
  </si>
  <si>
    <t>4309 CONNECTICUT AVENUE NW</t>
  </si>
  <si>
    <t>VAN NESS CENTER ASSOCITES LLC</t>
  </si>
  <si>
    <t>2049-0806</t>
  </si>
  <si>
    <t>3003 VAN NESS STREET NW</t>
  </si>
  <si>
    <t>2049-0810</t>
  </si>
  <si>
    <t>2900 VAN NESS STREET NW</t>
  </si>
  <si>
    <t>2049-1080</t>
  </si>
  <si>
    <t>2939 VAN NESS STREET NW</t>
  </si>
  <si>
    <t>VAN NESS EAST CONDOMINIUM</t>
  </si>
  <si>
    <t>2051-0006</t>
  </si>
  <si>
    <t>4201 CONNECTICUT AVENUE NW</t>
  </si>
  <si>
    <t>BRICKMAN 4201 CONNECTICUT AVENUE LLC</t>
  </si>
  <si>
    <t>2051-0808</t>
  </si>
  <si>
    <t>4221 CONNECTICUT AVENUE NW</t>
  </si>
  <si>
    <t>JEMAL'S VAN NESS LLC</t>
  </si>
  <si>
    <t>2059-0006</t>
  </si>
  <si>
    <t>3000 TILDEN STREET NW</t>
  </si>
  <si>
    <t>2059-0007</t>
  </si>
  <si>
    <t>3900 CONNECTICUT AVENUE NW</t>
  </si>
  <si>
    <t>2059-0801</t>
  </si>
  <si>
    <t>3041 SEDGWICK STREET NW</t>
  </si>
  <si>
    <t>2060-0031</t>
  </si>
  <si>
    <t>3726 CONNECTICUT AVENUE NW</t>
  </si>
  <si>
    <t>2083-3262</t>
  </si>
  <si>
    <t>625 MONROE STREET NE</t>
  </si>
  <si>
    <t>THE CATHOLIC UNIVERISTY OF AMERICA</t>
  </si>
  <si>
    <t>2084-0023</t>
  </si>
  <si>
    <t>3220 CONNECTICUT AVE NW</t>
  </si>
  <si>
    <t>2106-0003</t>
  </si>
  <si>
    <t>3000 CONNECTICUT AV NW</t>
  </si>
  <si>
    <t>2106-0106</t>
  </si>
  <si>
    <t>2900 CONNECTICUT AV NW</t>
  </si>
  <si>
    <t>2106-0815</t>
  </si>
  <si>
    <t>2900 CONNECTICUT AVE NW</t>
  </si>
  <si>
    <t>SCM SUB LLC</t>
  </si>
  <si>
    <t>2106-1084</t>
  </si>
  <si>
    <t>2737 DEVONSHIRE PLACE NW</t>
  </si>
  <si>
    <t>WOODLEY PARK TOWERS CONDO</t>
  </si>
  <si>
    <t>2106-1085</t>
  </si>
  <si>
    <t>3100 CONNECTICUT AVENUE NW</t>
  </si>
  <si>
    <t>CATHEDRAL PARK CONDOMINIUM</t>
  </si>
  <si>
    <t>2107-0821</t>
  </si>
  <si>
    <t>2828 CONNECTICUT AVENUE NW</t>
  </si>
  <si>
    <t>CONNECTICUT PARK LLC</t>
  </si>
  <si>
    <t>2108-0040</t>
  </si>
  <si>
    <t>2700 CONNECTICUT AVENUE NW</t>
  </si>
  <si>
    <t>2700 CONECTICUT AVENUE LLC</t>
  </si>
  <si>
    <t>2119-1349</t>
  </si>
  <si>
    <t>901 K STREET NW</t>
  </si>
  <si>
    <t>CARR PROPERITES 901 K STREET LLC</t>
  </si>
  <si>
    <t>2132-0026</t>
  </si>
  <si>
    <t>2401 CALVERT STREET NW</t>
  </si>
  <si>
    <t>CALVERT HOUSE ASSOCIATES LLC</t>
  </si>
  <si>
    <t>2132-0029</t>
  </si>
  <si>
    <t>2800 WOODLEY RD NW</t>
  </si>
  <si>
    <t>2132-0030</t>
  </si>
  <si>
    <t>2745 29TH ST NW</t>
  </si>
  <si>
    <t>DELANO LLC</t>
  </si>
  <si>
    <t>2132-0827</t>
  </si>
  <si>
    <t>2727 29TH ST NW</t>
  </si>
  <si>
    <t>2132-0852</t>
  </si>
  <si>
    <t>2700 WOODLEY RD NW</t>
  </si>
  <si>
    <t>WOODLEY DC RESIDENTIAL LLC</t>
  </si>
  <si>
    <t>2132-1086</t>
  </si>
  <si>
    <t>2501 CALVERT STREET NW</t>
  </si>
  <si>
    <t>SHOREHAM NORTH CONDOMINIUM</t>
  </si>
  <si>
    <t>2132-5106</t>
  </si>
  <si>
    <t>2660 CONNECTICUT AVENUE NW</t>
  </si>
  <si>
    <t>WARDMAN TOWER MASTER</t>
  </si>
  <si>
    <t>2138-0811</t>
  </si>
  <si>
    <t>2700 CALVERT STREET NW</t>
  </si>
  <si>
    <t>SHOREHAM WEST COOPERATIVE APARTMENTS INC</t>
  </si>
  <si>
    <t>2138-0812</t>
  </si>
  <si>
    <t>2500 CALVERT STREET NW</t>
  </si>
  <si>
    <t>OMNI SHOREHAM CORPORATION</t>
  </si>
  <si>
    <t>2155-0812</t>
  </si>
  <si>
    <t>1703 32ND ST NW</t>
  </si>
  <si>
    <t>TRUSTEES FOR HARVARD UNIVERSITY</t>
  </si>
  <si>
    <t>2205-0839</t>
  </si>
  <si>
    <t>2601 WOODLEY PL NW</t>
  </si>
  <si>
    <t>2208-0062</t>
  </si>
  <si>
    <t>2701 CONNECTICUT AVE NW</t>
  </si>
  <si>
    <t>2208-0810</t>
  </si>
  <si>
    <t>2807 CONNECTICUT AV NW</t>
  </si>
  <si>
    <t>LMG 2807 LLC</t>
  </si>
  <si>
    <t>2208-1088</t>
  </si>
  <si>
    <t>2829 CONNECTICUT AVENUE NW</t>
  </si>
  <si>
    <t>CARLTON TOWERS CONDOMINIUM</t>
  </si>
  <si>
    <t>2208-1089</t>
  </si>
  <si>
    <t>2725 CONNECTICUT AVENUE NW</t>
  </si>
  <si>
    <t>WOODLEY PLAZA CONDOMINIUM</t>
  </si>
  <si>
    <t>2210-0001</t>
  </si>
  <si>
    <t>2301 CATHEDRAL AVE NW</t>
  </si>
  <si>
    <t>CATHCONN ASSOCIATES LP</t>
  </si>
  <si>
    <t>2210-0006</t>
  </si>
  <si>
    <t>2929 CONNECTICUT AVE NW</t>
  </si>
  <si>
    <t>2210-0007</t>
  </si>
  <si>
    <t>2331 CATHEDRAL AVE NW</t>
  </si>
  <si>
    <t>2210-0010</t>
  </si>
  <si>
    <t>2901 CONNECTICUT AVE NW</t>
  </si>
  <si>
    <t>2210-0011</t>
  </si>
  <si>
    <t>2915 CONNECTICUT AVE NW</t>
  </si>
  <si>
    <t>2214-0806</t>
  </si>
  <si>
    <t>3133 CONNECTICUT AV</t>
  </si>
  <si>
    <t>THE KLINGLE CORPORATION INC</t>
  </si>
  <si>
    <t>2214-0807</t>
  </si>
  <si>
    <t>3131 CONNECTICUT AV</t>
  </si>
  <si>
    <t>2222-0015</t>
  </si>
  <si>
    <t>3501 - 3527 CONNECTICUT AV NW</t>
  </si>
  <si>
    <t>HIGHLAND RESIDENTIAL LP</t>
  </si>
  <si>
    <t>2225-0011</t>
  </si>
  <si>
    <t>2850 QUEBEC STREET NW</t>
  </si>
  <si>
    <t>ADAS ISRAEL HEBREW CONGREGATION</t>
  </si>
  <si>
    <t>2225-0842</t>
  </si>
  <si>
    <t>2501 PORTER STREET NW</t>
  </si>
  <si>
    <t>2225-0844</t>
  </si>
  <si>
    <t>2800 QUEBEC STREET NW</t>
  </si>
  <si>
    <t>QUEBEC HOUSE SOUTH LLC</t>
  </si>
  <si>
    <t>2226-0800</t>
  </si>
  <si>
    <t>3601 CONNECTICUT AVENUE NW</t>
  </si>
  <si>
    <t>BROADMOOR COOPERATIVE</t>
  </si>
  <si>
    <t>2226-0801</t>
  </si>
  <si>
    <t>2801 QUEBEC STREET NW</t>
  </si>
  <si>
    <t>BERNARD S GEWIRZ</t>
  </si>
  <si>
    <t>2226-1096</t>
  </si>
  <si>
    <t>3701 CONNECTICUT AVENUE NW</t>
  </si>
  <si>
    <t>3701 CONNECTICUT AVE CONDO</t>
  </si>
  <si>
    <t>2234-0001</t>
  </si>
  <si>
    <t>3945 CONNECTICUT AVENUE NW</t>
  </si>
  <si>
    <t>3945 CONNECTICUT AVE NW GROUND OWNER LLC</t>
  </si>
  <si>
    <t>2234-0003</t>
  </si>
  <si>
    <t>3801 CONNECTICUT AVENUE NW</t>
  </si>
  <si>
    <t>WASHREIT 3801 CONNECTICUT AVE TRUSTEE LLC</t>
  </si>
  <si>
    <t>2234-1303</t>
  </si>
  <si>
    <t>3901 CONNECTICUT AVENUE NW</t>
  </si>
  <si>
    <t>3901 CONNECTICUT AVE CONDO</t>
  </si>
  <si>
    <t>2234-1600</t>
  </si>
  <si>
    <t>3883 CONNECTICUT AVENUE NW</t>
  </si>
  <si>
    <t>3883 CONNECTICUT AVE CONDO</t>
  </si>
  <si>
    <t>2235-1478</t>
  </si>
  <si>
    <t>4007 CONNECTICUT AVENUE NW</t>
  </si>
  <si>
    <t>TILDEN COURT CONDOMINIUM</t>
  </si>
  <si>
    <t>2243-0066</t>
  </si>
  <si>
    <t>2950 VAN NESS STREET NW</t>
  </si>
  <si>
    <t>SMITH PROPERTY HOLDINGS CONSULATE LLC</t>
  </si>
  <si>
    <t>2243-0068</t>
  </si>
  <si>
    <t>4103 CONNECTICUT AVENUE NW</t>
  </si>
  <si>
    <t>EDMUND BURKE SCHOOL INC</t>
  </si>
  <si>
    <t>2287-0818</t>
  </si>
  <si>
    <t>5121 BROAD BRANCH ROAD NW</t>
  </si>
  <si>
    <t>THE INGLESIDE PRESBYTERIAN RETIREMENT COMM</t>
  </si>
  <si>
    <t>2287-4265</t>
  </si>
  <si>
    <t>1924 8TH STREET NW</t>
  </si>
  <si>
    <t>JBG/SHAY RETAIL LLC</t>
  </si>
  <si>
    <t>2339-0003</t>
  </si>
  <si>
    <t>6200 OREGON AVENUE NW</t>
  </si>
  <si>
    <t>ARMY DISTAFF FOUNDATION INC</t>
  </si>
  <si>
    <t>2401-3046</t>
  </si>
  <si>
    <t>400 8TH STREET NW</t>
  </si>
  <si>
    <t>LEXINGTON 407 LLC</t>
  </si>
  <si>
    <t>2500-0088</t>
  </si>
  <si>
    <t>2540 MASSACHUSETTS AVENUE NW</t>
  </si>
  <si>
    <t>2540 MASSACHUSETTS AVENUE NW INC</t>
  </si>
  <si>
    <t>2527-0837</t>
  </si>
  <si>
    <t>2100 CONNECTICUT AVENUE NW</t>
  </si>
  <si>
    <t>2527-1099</t>
  </si>
  <si>
    <t>2126 CONNECTICUT AVENUE NW</t>
  </si>
  <si>
    <t>THE DRESDEN CONDOMINIUM</t>
  </si>
  <si>
    <t>2528-0302</t>
  </si>
  <si>
    <t>2000 CONNECTICUT AVENUE NW</t>
  </si>
  <si>
    <t>KS 2000 CONNECTICUT LLC</t>
  </si>
  <si>
    <t>2528-0891</t>
  </si>
  <si>
    <t>2231 CALIFORNIA STREET NW</t>
  </si>
  <si>
    <t>WILLIAM PENNSYLVANIA LTD</t>
  </si>
  <si>
    <t>2528-1101</t>
  </si>
  <si>
    <t>2123 CALIFORNIA STREET NW</t>
  </si>
  <si>
    <t>THE BRIGHTON CONDOMINIUM</t>
  </si>
  <si>
    <t>2528-1103</t>
  </si>
  <si>
    <t>2127 CALIFORNIA STREET NW</t>
  </si>
  <si>
    <t>THE LEBOURGET CONDOMINIUM</t>
  </si>
  <si>
    <t>2529-0305</t>
  </si>
  <si>
    <t>2200 CALIFORNIA STREET NW</t>
  </si>
  <si>
    <t>2529-1109</t>
  </si>
  <si>
    <t>2230 CALIFORNIA STREET NW</t>
  </si>
  <si>
    <t>THE SANFORD CONDOMINIUM</t>
  </si>
  <si>
    <t>2530-0310</t>
  </si>
  <si>
    <t>1900 CONNECTICUT AVENUE NW</t>
  </si>
  <si>
    <t>GENERATOR DC PROPCO LLC</t>
  </si>
  <si>
    <t>2530-0817</t>
  </si>
  <si>
    <t>2122 CALIFORNIA STREET NW</t>
  </si>
  <si>
    <t>WESTMORELAND COOPERATIVE</t>
  </si>
  <si>
    <t>2530-0820</t>
  </si>
  <si>
    <t>1914 CONNECTICUT AVENUE NW</t>
  </si>
  <si>
    <t>H H CHURCHILL HOTEL ASSOCIATES LP</t>
  </si>
  <si>
    <t>2535-0039</t>
  </si>
  <si>
    <t>1930 COLUMBIA ROAD NW</t>
  </si>
  <si>
    <t>2535-0832</t>
  </si>
  <si>
    <t>1901 CONNECTICUT AVENUE NW</t>
  </si>
  <si>
    <t>DUPONT DC INVESTORS LLC</t>
  </si>
  <si>
    <t>2535-0833</t>
  </si>
  <si>
    <t>1919 CONNECTICUT AVENUE NW</t>
  </si>
  <si>
    <t>DUPONT HOTEL PROJECT OWNER LLC</t>
  </si>
  <si>
    <t>2535-0836</t>
  </si>
  <si>
    <t>1825 CONNECTICUT AV NW</t>
  </si>
  <si>
    <t>UNIVERSAL BUILDING INC</t>
  </si>
  <si>
    <t>2535-0837</t>
  </si>
  <si>
    <t>1875 CONNECTICUT AV NW</t>
  </si>
  <si>
    <t>UNIVERSAL BLDG NORTH INC</t>
  </si>
  <si>
    <t>2535-1115</t>
  </si>
  <si>
    <t>2022 COLUMBIA ROAD NW</t>
  </si>
  <si>
    <t>THE WYOMING HOUSE</t>
  </si>
  <si>
    <t>2536-1117</t>
  </si>
  <si>
    <t>2029 CONNECTICUT AVENUE NW</t>
  </si>
  <si>
    <t>2029 CONNECTICUT AVE CONDO</t>
  </si>
  <si>
    <t>2537-0153</t>
  </si>
  <si>
    <t>2220 20TH STREET NW</t>
  </si>
  <si>
    <t>MENDOTA APARTMENTS INC</t>
  </si>
  <si>
    <t>2537-0300</t>
  </si>
  <si>
    <t>2101 CONNECTICUT AVENUE NW</t>
  </si>
  <si>
    <t>2101 CONNECTICUT AVENUE</t>
  </si>
  <si>
    <t>2538-0803</t>
  </si>
  <si>
    <t>2200 19TH STREET NW</t>
  </si>
  <si>
    <t>FGH SHAWMUT LLC</t>
  </si>
  <si>
    <t>2538-0806</t>
  </si>
  <si>
    <t>1901 WYOMING AVENUE NW</t>
  </si>
  <si>
    <t>1901 WYOMING AVENUE COOPERATIVE</t>
  </si>
  <si>
    <t>2539-0300</t>
  </si>
  <si>
    <t>1921 KALORAMA ROAD NW</t>
  </si>
  <si>
    <t>PACOLET POLICY LLC</t>
  </si>
  <si>
    <t>2539-0820</t>
  </si>
  <si>
    <t>1915 KALORAMA ROAD NW</t>
  </si>
  <si>
    <t>2541-0806</t>
  </si>
  <si>
    <t>2070 BELMONT ROAD NW</t>
  </si>
  <si>
    <t>PARK CREST LLC</t>
  </si>
  <si>
    <t>2541-1131</t>
  </si>
  <si>
    <t>2311 CONNECTICUT AVENUE NW</t>
  </si>
  <si>
    <t>THE WOODLAND CONDOMINIUM</t>
  </si>
  <si>
    <t>2541-1133</t>
  </si>
  <si>
    <t>2032 BELMONT ROAD NW</t>
  </si>
  <si>
    <t>VALLEY VISTA CONDOMINIUM</t>
  </si>
  <si>
    <t>2545-1139</t>
  </si>
  <si>
    <t>1907 KALORAMA PLACE NW</t>
  </si>
  <si>
    <t>KALORAMA PLACE</t>
  </si>
  <si>
    <t>2548-0819</t>
  </si>
  <si>
    <t>1803 COLUMBIA ROAD NW</t>
  </si>
  <si>
    <t>2549-0877</t>
  </si>
  <si>
    <t>1835 COLUMBIA ROAD NW</t>
  </si>
  <si>
    <t>UIP 1841 COLUMBIA ROAD LLC</t>
  </si>
  <si>
    <t>2552-0812</t>
  </si>
  <si>
    <t>1868 COLUMBIA ROAD NW</t>
  </si>
  <si>
    <t>2553-0073</t>
  </si>
  <si>
    <t>1884 COLUMBIA ROAD NW</t>
  </si>
  <si>
    <t>ADAMS-MORGAN ASSOCIATES</t>
  </si>
  <si>
    <t>2554-0014</t>
  </si>
  <si>
    <t>1870 WYOMING AVE NW</t>
  </si>
  <si>
    <t>1870 WYOMING AVENUE NW INC</t>
  </si>
  <si>
    <t>2560-0135</t>
  </si>
  <si>
    <t>1770 EUCLID STREET NW</t>
  </si>
  <si>
    <t>ADAMS MORGAN HOTEL OWNERS LLC</t>
  </si>
  <si>
    <t>2560-1493</t>
  </si>
  <si>
    <t>2328 CHAMPLAIN STREET NW</t>
  </si>
  <si>
    <t>THE LOFTS @ ADAMS MORGAN CONDO</t>
  </si>
  <si>
    <t>2562-0095</t>
  </si>
  <si>
    <t>1711 FLORIDA AVENUE NW</t>
  </si>
  <si>
    <t>KJ FLORIDA AVENUE PROPERTY LLC</t>
  </si>
  <si>
    <t>2562-0824</t>
  </si>
  <si>
    <t>1701 FLORIDA AVENUE NW</t>
  </si>
  <si>
    <t>CS FLORIDA AVENUE LLC</t>
  </si>
  <si>
    <t>2563-0865</t>
  </si>
  <si>
    <t>1756 EUCLID STREET NW</t>
  </si>
  <si>
    <t>2563-1613</t>
  </si>
  <si>
    <t>2301 CHAMPLAIN STREET NW</t>
  </si>
  <si>
    <t>ADAMS ROW CONDO RESIDENCES</t>
  </si>
  <si>
    <t>2565-0804</t>
  </si>
  <si>
    <t>2599 ONTARIO ROAD NW</t>
  </si>
  <si>
    <t>BEVERLY COURT COOPERATIVE</t>
  </si>
  <si>
    <t>2571-0104</t>
  </si>
  <si>
    <t>2400 16TH STREET NW</t>
  </si>
  <si>
    <t>ENVOY ASSOCIATES LTD PTSP</t>
  </si>
  <si>
    <t>2571-0954</t>
  </si>
  <si>
    <t>1661 CRESCENT PLACE NW</t>
  </si>
  <si>
    <t>1661 CRESCENT PLACE NW INC</t>
  </si>
  <si>
    <t>2571-0960</t>
  </si>
  <si>
    <t>2420 16TH STREET NW</t>
  </si>
  <si>
    <t>BDC DIPLOMAT LLC</t>
  </si>
  <si>
    <t>2571-1211</t>
  </si>
  <si>
    <t>2440 16TH STREET NW</t>
  </si>
  <si>
    <t>THE PARK TOWER CONDO</t>
  </si>
  <si>
    <t>2572-0036</t>
  </si>
  <si>
    <t>1649 KALORAMA ROAD NW</t>
  </si>
  <si>
    <t>JEMAL'S CITADEL LLC</t>
  </si>
  <si>
    <t>2572-0815</t>
  </si>
  <si>
    <t>2480 16TH STREET NW</t>
  </si>
  <si>
    <t>DORCHESTER HOUSE ASSOCIATES LLC</t>
  </si>
  <si>
    <t>2572-0816</t>
  </si>
  <si>
    <t>2425 17TH STREET NW</t>
  </si>
  <si>
    <t>KALORAMA WEST LLC</t>
  </si>
  <si>
    <t>2574-0033</t>
  </si>
  <si>
    <t>2637 16TH STREET NW</t>
  </si>
  <si>
    <t>VAN METRE PARK MERIDIAN APARTMENTS, LLC</t>
  </si>
  <si>
    <t>2574-0035</t>
  </si>
  <si>
    <t>2651 16TH STREET NW</t>
  </si>
  <si>
    <t>CENTURY PARTNERS 16TH STREET LLC</t>
  </si>
  <si>
    <t>2574-0036</t>
  </si>
  <si>
    <t>2601 16TH STREET NW</t>
  </si>
  <si>
    <t>2575-0844</t>
  </si>
  <si>
    <t>1620 FULLER STREET NW</t>
  </si>
  <si>
    <t>EMBASSY TOWER LLC</t>
  </si>
  <si>
    <t>2576-0063</t>
  </si>
  <si>
    <t>1631 EUCLID STREET NW</t>
  </si>
  <si>
    <t>JUBILEE HOUSING LIMITED PARTNERSHIP</t>
  </si>
  <si>
    <t>2578-0833</t>
  </si>
  <si>
    <t>2700 16TH STREET NW</t>
  </si>
  <si>
    <t>MCREF EMBASSY LLC</t>
  </si>
  <si>
    <t>2581-0448</t>
  </si>
  <si>
    <t>2581-0471</t>
  </si>
  <si>
    <t>106 IRVING ST R NW</t>
  </si>
  <si>
    <t>2582-0826</t>
  </si>
  <si>
    <t>2901 18TH STREET NW</t>
  </si>
  <si>
    <t>2583-0463</t>
  </si>
  <si>
    <t>2800 ONTARIO ROAD NW</t>
  </si>
  <si>
    <t>2584-0827</t>
  </si>
  <si>
    <t>1820 CLYDESDALE PLACE NW</t>
  </si>
  <si>
    <t>1820 CLYDESDALE COOPERATIVE INC</t>
  </si>
  <si>
    <t>2586-0812</t>
  </si>
  <si>
    <t>3025 ONTARIO ROAD NW</t>
  </si>
  <si>
    <t>3025 ONTARIO ROAD INC</t>
  </si>
  <si>
    <t>2586-0813</t>
  </si>
  <si>
    <t>2853 ONTARIO ROAD NW</t>
  </si>
  <si>
    <t>ONTARIO OWNERS INC</t>
  </si>
  <si>
    <t>2586-0814</t>
  </si>
  <si>
    <t>1801 CLYDESDALE PLACE NW</t>
  </si>
  <si>
    <t>SAXONY COOPERATIVE APARTMENTS INC</t>
  </si>
  <si>
    <t>2587-0511</t>
  </si>
  <si>
    <t>1845 SUMMIT PLACE NW</t>
  </si>
  <si>
    <t>1845 SUMMIT PLACE (DC) LLC</t>
  </si>
  <si>
    <t>2587-0827</t>
  </si>
  <si>
    <t>1820 HARVARD STREET NW</t>
  </si>
  <si>
    <t>1829 SUMMIT PLACE DC LLC</t>
  </si>
  <si>
    <t>2589-0476</t>
  </si>
  <si>
    <t>1629 COLUMBIA ROAD NW</t>
  </si>
  <si>
    <t>1629 COLUMBIA ROAD (DC) LLC</t>
  </si>
  <si>
    <t>2589-0477</t>
  </si>
  <si>
    <t>1700 HARVARD STREET NW</t>
  </si>
  <si>
    <t>2589-0800</t>
  </si>
  <si>
    <t>1669 COLUMBIA ROAD NW</t>
  </si>
  <si>
    <t>PLAZA WEST COOPERATIVE</t>
  </si>
  <si>
    <t>2589-0828</t>
  </si>
  <si>
    <t>1660 LANIER PLACE NW</t>
  </si>
  <si>
    <t>2589-0847</t>
  </si>
  <si>
    <t>1650 HARVARD STREET NW</t>
  </si>
  <si>
    <t>1650 HARVARD ST NW WASHINGTON DC LLC</t>
  </si>
  <si>
    <t>2590-0801</t>
  </si>
  <si>
    <t>1601 ARGONNE PLACE NW</t>
  </si>
  <si>
    <t>2591-1367</t>
  </si>
  <si>
    <t>1613 HARVARD STREET NW</t>
  </si>
  <si>
    <t>EMBASSY CONDOMINIUM</t>
  </si>
  <si>
    <t>2595-0013</t>
  </si>
  <si>
    <t>425 8TH STREET NW</t>
  </si>
  <si>
    <t>GUNWYN LANSBURGH LP</t>
  </si>
  <si>
    <t>2595-1055</t>
  </si>
  <si>
    <t>3145 MOUNT PLEASANT ST NW</t>
  </si>
  <si>
    <t>3145 MOUNT PLEASANT ST LP</t>
  </si>
  <si>
    <t>2595-1056</t>
  </si>
  <si>
    <t>3146 16TH STREET NW</t>
  </si>
  <si>
    <t>VALOR 3146 16TH LLC</t>
  </si>
  <si>
    <t>2608-1026</t>
  </si>
  <si>
    <t>1610 PARK ROAD NW</t>
  </si>
  <si>
    <t>PARKHILL APARTMENTS LLP</t>
  </si>
  <si>
    <t>2608-1039</t>
  </si>
  <si>
    <t>3200 16TH STREET NW</t>
  </si>
  <si>
    <t>MORRIS AND GWENDOLYN CAFRITZ FOUNDATION</t>
  </si>
  <si>
    <t>2609-0858</t>
  </si>
  <si>
    <t>3300 16TH STREET NW</t>
  </si>
  <si>
    <t>3300 LLC</t>
  </si>
  <si>
    <t>2612-0651</t>
  </si>
  <si>
    <t>1701 PARK ROAD NW</t>
  </si>
  <si>
    <t>PARK REGENT LLC</t>
  </si>
  <si>
    <t>2612-0677</t>
  </si>
  <si>
    <t>1712 NEWTON STREET NW</t>
  </si>
  <si>
    <t>MT PLEASANT ASSOCIATES LLC</t>
  </si>
  <si>
    <t>2613-3043</t>
  </si>
  <si>
    <t>3510 COMMODORE JOSHUA BARNEY DRIVE NE</t>
  </si>
  <si>
    <t>FORT LINCOLN RENTAL LTD</t>
  </si>
  <si>
    <t>2615-0098</t>
  </si>
  <si>
    <t>1818 NEWTON STREET NW</t>
  </si>
  <si>
    <t>STODDARD BAPTIST HOME INC</t>
  </si>
  <si>
    <t>2622-1233</t>
  </si>
  <si>
    <t>3420 16TH STREET NW</t>
  </si>
  <si>
    <t>NORTHBROOK CONDO I</t>
  </si>
  <si>
    <t>2622-1234</t>
  </si>
  <si>
    <t>3426 16TH STREET NW</t>
  </si>
  <si>
    <t>NORTHBROOK CONDO II</t>
  </si>
  <si>
    <t>2624-0828</t>
  </si>
  <si>
    <t>3620 16TH STREET NW</t>
  </si>
  <si>
    <t>VAN METRE OAKLAWN TERRACE APARTMENTS L L C</t>
  </si>
  <si>
    <t>2624-0831</t>
  </si>
  <si>
    <t>3640 16TH STREET NW</t>
  </si>
  <si>
    <t>ROCK CREEK PLAZA WOODNER</t>
  </si>
  <si>
    <t>2624-0832</t>
  </si>
  <si>
    <t>3636 16TH STREET NW</t>
  </si>
  <si>
    <t>2633-0829</t>
  </si>
  <si>
    <t>3900 16TH STREET NW</t>
  </si>
  <si>
    <t>CRESTWOOD APARTMENTS ASC</t>
  </si>
  <si>
    <t>2652-0805</t>
  </si>
  <si>
    <t>4606 16TH STREET NW</t>
  </si>
  <si>
    <t>NINETEENTH STREET BAPTIST CHURCH</t>
  </si>
  <si>
    <t>2660-0238</t>
  </si>
  <si>
    <t>1430 BELMONT STREET NW</t>
  </si>
  <si>
    <t>E &amp; G DC CO-OP OWNER LLC</t>
  </si>
  <si>
    <t>2661-0862</t>
  </si>
  <si>
    <t>2325 15TH STREET NW</t>
  </si>
  <si>
    <t>ADAMS GARDEN TOWERS LLC</t>
  </si>
  <si>
    <t>2661-0863</t>
  </si>
  <si>
    <t>2410 14TH STREET NW</t>
  </si>
  <si>
    <t>DCO 2400 14TH STREET LLC</t>
  </si>
  <si>
    <t>2661-1714</t>
  </si>
  <si>
    <t>1451 BELMONT STREET NW</t>
  </si>
  <si>
    <t>THE FEDORA CONDOMINIUM</t>
  </si>
  <si>
    <t>2662-0204</t>
  </si>
  <si>
    <t>1426 CLIFTON STREET NW</t>
  </si>
  <si>
    <t>FPW LP</t>
  </si>
  <si>
    <t>2663-0845</t>
  </si>
  <si>
    <t>2445 15TH STREET NW</t>
  </si>
  <si>
    <t>THE DUNKIN-MAXWELL COMPANY</t>
  </si>
  <si>
    <t>2665-0042</t>
  </si>
  <si>
    <t>1400 FAIRMONT STREET NW</t>
  </si>
  <si>
    <t>NEW FAIRMONT L.P.</t>
  </si>
  <si>
    <t>2666-0832</t>
  </si>
  <si>
    <t>1475 EUCLID STREET NW</t>
  </si>
  <si>
    <t>1475 EUCLID STREET NW ASSOCIATES</t>
  </si>
  <si>
    <t>2667-0062</t>
  </si>
  <si>
    <t>1401 FAIRMONT STREET NW</t>
  </si>
  <si>
    <t>2667-0847</t>
  </si>
  <si>
    <t>1410 GIRARD STREET NW</t>
  </si>
  <si>
    <t>PARCEL FIVE ASSOCIATES</t>
  </si>
  <si>
    <t>2667-1741</t>
  </si>
  <si>
    <t>2750 14TH STREET NW</t>
  </si>
  <si>
    <t>THE HEIGHTS OF COLUMBIA CONDO</t>
  </si>
  <si>
    <t>2670-0835</t>
  </si>
  <si>
    <t>1420 COLUMBIA ROAD NW</t>
  </si>
  <si>
    <t>SELENIUM LLC</t>
  </si>
  <si>
    <t>2670-0839</t>
  </si>
  <si>
    <t>2900 14TH STREET NW</t>
  </si>
  <si>
    <t>COLUMBIA HGTS VILLAGE APARTMENT LP</t>
  </si>
  <si>
    <t>2671-0817</t>
  </si>
  <si>
    <t>3029 16TH STREET NW</t>
  </si>
  <si>
    <t>NATIONAL BAPTIST MEMORIAL CHURCH</t>
  </si>
  <si>
    <t>2671-1055</t>
  </si>
  <si>
    <t>3033 16TH STREET NW</t>
  </si>
  <si>
    <t>CLAIBORNE COOPERATIVE ASSOCIATION INC</t>
  </si>
  <si>
    <t>2672-0888</t>
  </si>
  <si>
    <t>1400 IRVING STREET NW</t>
  </si>
  <si>
    <t>COLUMBIA HEIGHTS VENTURES PARCEL 26 LLC</t>
  </si>
  <si>
    <t>2672-0889</t>
  </si>
  <si>
    <t>1436 IRVING STREET NW</t>
  </si>
  <si>
    <t>HIGHLAND PARK WEST INVESTORS LLC</t>
  </si>
  <si>
    <t>2676-0795</t>
  </si>
  <si>
    <t>3336 14TH STREET NW</t>
  </si>
  <si>
    <t>SAMUEL KELSEY REDEVELOPMENT LIMITED PARTNERSHIP</t>
  </si>
  <si>
    <t>2677-0811</t>
  </si>
  <si>
    <t>3355 16TH STREET NW</t>
  </si>
  <si>
    <t>YORKSHIRE APARTMENTS LLP</t>
  </si>
  <si>
    <t>2678-0709</t>
  </si>
  <si>
    <t>3460 14TH STREET NW</t>
  </si>
  <si>
    <t>PR ALLEGRO LLC</t>
  </si>
  <si>
    <t>2681-0799</t>
  </si>
  <si>
    <t>1502 MERIDIAN PLACE NW</t>
  </si>
  <si>
    <t>UV, LP</t>
  </si>
  <si>
    <t>2687-4218</t>
  </si>
  <si>
    <t>655 K STREET NW</t>
  </si>
  <si>
    <t>ASSOCIATION OF AMERICAN MEDICAL COLLEGES</t>
  </si>
  <si>
    <t>2688-0043</t>
  </si>
  <si>
    <t>3500 14TH ST NW</t>
  </si>
  <si>
    <t>CAVALIER APARTMENTS LP</t>
  </si>
  <si>
    <t>2688-0107</t>
  </si>
  <si>
    <t>1445 OTIS PL NW</t>
  </si>
  <si>
    <t>2688-0805</t>
  </si>
  <si>
    <t>1445 OGDEN ST NW</t>
  </si>
  <si>
    <t>2689-0861</t>
  </si>
  <si>
    <t>1515 OGDEN ST NW</t>
  </si>
  <si>
    <t>1515 ODGEN STREET LP</t>
  </si>
  <si>
    <t>2692-0032</t>
  </si>
  <si>
    <t>3701 16TH ST NW</t>
  </si>
  <si>
    <t>VAN METRE PERSHING HOUSE APARTMENT LLC</t>
  </si>
  <si>
    <t>2693-0042</t>
  </si>
  <si>
    <t>3800 14TH ST NW</t>
  </si>
  <si>
    <t>TWIN OAKS LLC</t>
  </si>
  <si>
    <t>2693-1336</t>
  </si>
  <si>
    <t>3900 14TH STREET NW</t>
  </si>
  <si>
    <t>RANDOLPH TOWERS CONDO</t>
  </si>
  <si>
    <t>2703-5030</t>
  </si>
  <si>
    <t>675 H STREET NW</t>
  </si>
  <si>
    <t>AFIAA ARCH SQUARE LLC</t>
  </si>
  <si>
    <t>2711-0802</t>
  </si>
  <si>
    <t>5000 14TH STREET NW</t>
  </si>
  <si>
    <t>THE KINGSBURY CENTER INC</t>
  </si>
  <si>
    <t>2722-1960</t>
  </si>
  <si>
    <t>610 F STREET NW</t>
  </si>
  <si>
    <t>HARMAN CENTER LLC</t>
  </si>
  <si>
    <t>2722-3040</t>
  </si>
  <si>
    <t>601 E STREET NW</t>
  </si>
  <si>
    <t>PHASE I 456 ASSOCIATES</t>
  </si>
  <si>
    <t>2722-3068</t>
  </si>
  <si>
    <t>575 7TH STREET NW</t>
  </si>
  <si>
    <t>TERRELL PLACE PROPERTY LLC</t>
  </si>
  <si>
    <t>2726-0009</t>
  </si>
  <si>
    <t>6045 16TH STREET NW</t>
  </si>
  <si>
    <t>JEWISH PRIMARY DARY SCHOOLOF THE NATIONS CAPITAL INC</t>
  </si>
  <si>
    <t>2726-0812</t>
  </si>
  <si>
    <t>6040 14TH STREET NW</t>
  </si>
  <si>
    <t>VICTORY INVESTMENTS INC</t>
  </si>
  <si>
    <t>2726-0821</t>
  </si>
  <si>
    <t>1440 ROCK CREEK FORD ROAD NW</t>
  </si>
  <si>
    <t>AUBINOE ROCKVIEW LIMITED PARTNERSHP</t>
  </si>
  <si>
    <t>2726-0822</t>
  </si>
  <si>
    <t>1444 ROCK CREEK FORD ROAD NW</t>
  </si>
  <si>
    <t>ROCKFORD APARTMENTS LP</t>
  </si>
  <si>
    <t>2727-0801</t>
  </si>
  <si>
    <t>6101 16TH STREET NW</t>
  </si>
  <si>
    <t>RITTENHOUSE APARTMENTS LLC</t>
  </si>
  <si>
    <t>2729-0006</t>
  </si>
  <si>
    <t>6445 LUZON AVENUE NW</t>
  </si>
  <si>
    <t>THE WINCHESTER-UNDERWOOD COOPERATIVE INC</t>
  </si>
  <si>
    <t>2729-3038</t>
  </si>
  <si>
    <t>601 PENNSYLVANIA AVE NW</t>
  </si>
  <si>
    <t>PENNSYLVANIA PLAZA ASSOCIATES</t>
  </si>
  <si>
    <t>2745F-0815</t>
  </si>
  <si>
    <t>1640 KALMIA ROAD NW</t>
  </si>
  <si>
    <t>LOWELL SCHOOL INC</t>
  </si>
  <si>
    <t>2745F-0817</t>
  </si>
  <si>
    <t>1638 - 1640 KALMIA RD NW</t>
  </si>
  <si>
    <t>770 5TH STREET NW</t>
  </si>
  <si>
    <t>AVALON BAY COMM</t>
  </si>
  <si>
    <t>2760-3139</t>
  </si>
  <si>
    <t>555 PENNSYLVANIA AVENUE NW</t>
  </si>
  <si>
    <t>THE FREEDOM FORUM INC</t>
  </si>
  <si>
    <t>2768-0038</t>
  </si>
  <si>
    <t>1250 22ND STREET NW</t>
  </si>
  <si>
    <t>HLT DC OWNER LLC</t>
  </si>
  <si>
    <t>2785-0062</t>
  </si>
  <si>
    <t>6505 14TH STREET NW</t>
  </si>
  <si>
    <t>LUZON ASSOCIATES LP</t>
  </si>
  <si>
    <t>2790-0810</t>
  </si>
  <si>
    <t>1331 FORT STEVENS DRIVE NW</t>
  </si>
  <si>
    <t>1329-1337 FT STEVENS DR LLC</t>
  </si>
  <si>
    <t>2790-0812</t>
  </si>
  <si>
    <t>1339 FORT STEVENS DRIVE NW</t>
  </si>
  <si>
    <t>FT STEVENS PLACE LLC</t>
  </si>
  <si>
    <t>2794-0899</t>
  </si>
  <si>
    <t>1336 MISSOURI AVE NW</t>
  </si>
  <si>
    <t>WALDEN COMMONS LLC</t>
  </si>
  <si>
    <t>2801-0095</t>
  </si>
  <si>
    <t>5521 COLORADO AVE NW</t>
  </si>
  <si>
    <t>5521 COLORADO APARTMENTS LLC</t>
  </si>
  <si>
    <t>2801-0803</t>
  </si>
  <si>
    <t>1365 KENNEDY ST NW</t>
  </si>
  <si>
    <t>MADISON TRUSTEE COOPERATIVE INC</t>
  </si>
  <si>
    <t>2834-0863</t>
  </si>
  <si>
    <t>3435 HOLMEAD PLACE NW</t>
  </si>
  <si>
    <t>UIP-NYCB FIVE LP</t>
  </si>
  <si>
    <t>2843-0078</t>
  </si>
  <si>
    <t>3239 14TH STREET NW</t>
  </si>
  <si>
    <t>TRIANGLE DEVELOPMENT ASSOCIATES LLC</t>
  </si>
  <si>
    <t>2848-0077</t>
  </si>
  <si>
    <t>1369 IRVING STREET NW</t>
  </si>
  <si>
    <t>VICTORY HEIGHTS INC</t>
  </si>
  <si>
    <t>2848-1848</t>
  </si>
  <si>
    <t>1390 KENYON STREET NW</t>
  </si>
  <si>
    <t>KENYON SQUARE CONDO</t>
  </si>
  <si>
    <t>2849-0839</t>
  </si>
  <si>
    <t>3023 14TH STREET NW</t>
  </si>
  <si>
    <t>TRINITY TOWERS APARTMENTS LP</t>
  </si>
  <si>
    <t>2855-0078</t>
  </si>
  <si>
    <t>2801 14TH STREET NW</t>
  </si>
  <si>
    <t>SAMUEL J SIMMONS NCBA ESTATES #1</t>
  </si>
  <si>
    <t>2860-0081</t>
  </si>
  <si>
    <t>1375 FAIRMONT STREET NW</t>
  </si>
  <si>
    <t>VAN METRE COLUMBIA UPTOWN APARTMENTS LLC</t>
  </si>
  <si>
    <t>2861-0078</t>
  </si>
  <si>
    <t>1356 FAIRMONT STREET NW</t>
  </si>
  <si>
    <t>FPE LP</t>
  </si>
  <si>
    <t>2865-0167</t>
  </si>
  <si>
    <t>2505 13TH STREET NW</t>
  </si>
  <si>
    <t>2865-0168</t>
  </si>
  <si>
    <t>2515 13TH STREET NW</t>
  </si>
  <si>
    <t>2866-0836</t>
  </si>
  <si>
    <t>2535 14TH STREET NW</t>
  </si>
  <si>
    <t>1368 EUCLID STREET LP</t>
  </si>
  <si>
    <t>2868-0155</t>
  </si>
  <si>
    <t>2301 14TH STREET NW</t>
  </si>
  <si>
    <t>VIEW 14 INVESTMENTS LLC</t>
  </si>
  <si>
    <t>2868-0820</t>
  </si>
  <si>
    <t>1312 CLIFTON STREET NW</t>
  </si>
  <si>
    <t>CLIFTON TERRACE L P</t>
  </si>
  <si>
    <t>2868-1520</t>
  </si>
  <si>
    <t>1308 CLIFTON STREET NW</t>
  </si>
  <si>
    <t>WARDMAN COURT CONDOMINIUM</t>
  </si>
  <si>
    <t>2873-1927</t>
  </si>
  <si>
    <t>919 FLORIDA AVENUE NW</t>
  </si>
  <si>
    <t>THE FLORIDIAN CONDO</t>
  </si>
  <si>
    <t>2875-1109</t>
  </si>
  <si>
    <t>2110 8TH STREET NW</t>
  </si>
  <si>
    <t>ATLANTIC RESIDENTIAL A LLC</t>
  </si>
  <si>
    <t>2882-0959</t>
  </si>
  <si>
    <t>BARRY PLACE PARTNERS LLC</t>
  </si>
  <si>
    <t>440 K STREET NW</t>
  </si>
  <si>
    <t>440 K STREET LLC</t>
  </si>
  <si>
    <t>2892-0915</t>
  </si>
  <si>
    <t>3232 GEORGIA RESIDENTIAL LLC</t>
  </si>
  <si>
    <t>2894-3053</t>
  </si>
  <si>
    <t>450 MASSACHUSETTS AVENUE NW</t>
  </si>
  <si>
    <t>MERIDIAN ON MASS AVENUE LLC</t>
  </si>
  <si>
    <t>2895-0155</t>
  </si>
  <si>
    <t>3506 GEORGIA AVENUE NW</t>
  </si>
  <si>
    <t>PMDP GA LLC</t>
  </si>
  <si>
    <t>2897-0150</t>
  </si>
  <si>
    <t>3600 GEORGIA AVE NW</t>
  </si>
  <si>
    <t>EUPHEMIA L HAYNES PUBLIC CHARTER SCHOOL INC</t>
  </si>
  <si>
    <t>2900-0825</t>
  </si>
  <si>
    <t>850 QUINCY ST NW</t>
  </si>
  <si>
    <t>THE REALTY ASSOCIATES FUND X LP</t>
  </si>
  <si>
    <t>2905-0030</t>
  </si>
  <si>
    <t>829 QUINCY ST NW</t>
  </si>
  <si>
    <t>2905-0814</t>
  </si>
  <si>
    <t>3830 GEORGIA AVE NW</t>
  </si>
  <si>
    <t>113 POTOMAC AVE SW LP</t>
  </si>
  <si>
    <t>2905-7000</t>
  </si>
  <si>
    <t>2905-7013</t>
  </si>
  <si>
    <t>3828 GEORGIA AVE NW</t>
  </si>
  <si>
    <t>THE SWIFT AT PETWORTH METRO LLC</t>
  </si>
  <si>
    <t>2906-7000</t>
  </si>
  <si>
    <t>3910 - 3912 GEORGIA AVE NW</t>
  </si>
  <si>
    <t>3910 GEORGIA AVE ASSOCIATES LP 1-A</t>
  </si>
  <si>
    <t>2910-7002</t>
  </si>
  <si>
    <t>4100 GEORGIA AVE NW</t>
  </si>
  <si>
    <t>4100 GEORGIA AVE LIMITED PARTNERSHIP</t>
  </si>
  <si>
    <t>2911-0004</t>
  </si>
  <si>
    <t>1291 TAYLOR STREET NW</t>
  </si>
  <si>
    <t>PENN B RECREATION</t>
  </si>
  <si>
    <t>2929-0043</t>
  </si>
  <si>
    <t>5102 GEORGIA AVENUE NW</t>
  </si>
  <si>
    <t>PARADISE AT GEORGIA AVENUE LLC</t>
  </si>
  <si>
    <t>2934-0802</t>
  </si>
  <si>
    <t>5601 13TH STREET NW</t>
  </si>
  <si>
    <t>5601 13TH STREET NW LLC</t>
  </si>
  <si>
    <t>2940-0827</t>
  </si>
  <si>
    <t>6100 GEORGIA AVE NW</t>
  </si>
  <si>
    <t xml:space="preserve">EMORY </t>
  </si>
  <si>
    <t>2950-0808</t>
  </si>
  <si>
    <t>7144 13TH ST NW</t>
  </si>
  <si>
    <t>CHILDREN'S NATIONAL AT WALTER REED LLC</t>
  </si>
  <si>
    <t>2960-0818</t>
  </si>
  <si>
    <t>7820 GEORGIA AVENUE NW</t>
  </si>
  <si>
    <t>JEMAL'S GATEWAY DC LLC</t>
  </si>
  <si>
    <t>2961-0830</t>
  </si>
  <si>
    <t>813 JUNIPER STREET NW</t>
  </si>
  <si>
    <t>JUNIPER GARDENS LLC</t>
  </si>
  <si>
    <t>2967-0051</t>
  </si>
  <si>
    <t>7019 GEORGIA AVENUE NW</t>
  </si>
  <si>
    <t>7019 GEORGIA AVENUE LLC</t>
  </si>
  <si>
    <t>2967-0077</t>
  </si>
  <si>
    <t>6939 GEORGIA AVENUE NW</t>
  </si>
  <si>
    <t>6939 GEORGIA APARTMENTS LLC</t>
  </si>
  <si>
    <t>2968-0801</t>
  </si>
  <si>
    <t>6817 GEORGIA AV NW</t>
  </si>
  <si>
    <t>NORMANDIE LLC</t>
  </si>
  <si>
    <t>2974-0020</t>
  </si>
  <si>
    <t>6500 PINEY BRANCH RD NW</t>
  </si>
  <si>
    <t>2986-0039</t>
  </si>
  <si>
    <t>5929 GEORGIA AVE NW</t>
  </si>
  <si>
    <t>SCG 5929 GEORGIA AVENUE LLC</t>
  </si>
  <si>
    <t>3015-1403</t>
  </si>
  <si>
    <t>750 3RD STREET NW</t>
  </si>
  <si>
    <t>T-C ASHTON JUDICIARY LLC</t>
  </si>
  <si>
    <t>3028-0056</t>
  </si>
  <si>
    <t>3809 GEORGIA AVENUE NW</t>
  </si>
  <si>
    <t>3801 GEORGIA AVE LLC</t>
  </si>
  <si>
    <t>3057-0092</t>
  </si>
  <si>
    <t>2455 6TH STREET NW</t>
  </si>
  <si>
    <t>3058-0834</t>
  </si>
  <si>
    <t>654 GIRARD STREET NW</t>
  </si>
  <si>
    <t>3058-0835</t>
  </si>
  <si>
    <t>601 FAIRMONT STREET NW</t>
  </si>
  <si>
    <t>HOWARD DORMITORY HOLDINGS 1 LLC</t>
  </si>
  <si>
    <t>3060-0041</t>
  </si>
  <si>
    <t>2600 6TH STREET NW</t>
  </si>
  <si>
    <t>3060-0830</t>
  </si>
  <si>
    <t>2565 GEORGIA AVENUE NW</t>
  </si>
  <si>
    <t>3060-0839</t>
  </si>
  <si>
    <t>2400 6TH STREET NW</t>
  </si>
  <si>
    <t>3063-0801</t>
  </si>
  <si>
    <t>2401 4TH STREET NW</t>
  </si>
  <si>
    <t>3064-0044</t>
  </si>
  <si>
    <t>2301 GEORGIA AVENUE NW</t>
  </si>
  <si>
    <t>3064-0837</t>
  </si>
  <si>
    <t>2300 6TH STREET NW</t>
  </si>
  <si>
    <t>3065-0833</t>
  </si>
  <si>
    <t>2201 GEORGIA AVENUE NW</t>
  </si>
  <si>
    <t>THE HOWARD UNIVERSITY</t>
  </si>
  <si>
    <t>3068-0809</t>
  </si>
  <si>
    <t>2229 4TH STREET NW</t>
  </si>
  <si>
    <t>THE HOWARD UNIVERSITY INC</t>
  </si>
  <si>
    <t>3068-0810</t>
  </si>
  <si>
    <t>2225 4TH STREET NW</t>
  </si>
  <si>
    <t>3069-0065</t>
  </si>
  <si>
    <t>400 BRYANT STREET NW</t>
  </si>
  <si>
    <t>3069-0066</t>
  </si>
  <si>
    <t>2205 4TH STREET NW</t>
  </si>
  <si>
    <t>3072-0052</t>
  </si>
  <si>
    <t>401 V STREET NW</t>
  </si>
  <si>
    <t>3074-0011</t>
  </si>
  <si>
    <t>2139 GEORGIA AVENUE NW</t>
  </si>
  <si>
    <t>3075-0807</t>
  </si>
  <si>
    <t>2041 GEORGIA AVENUE NW</t>
  </si>
  <si>
    <t>3080-0073</t>
  </si>
  <si>
    <t>400 V STREET NW</t>
  </si>
  <si>
    <t>3084-0830</t>
  </si>
  <si>
    <t>211 ELM STREET NW</t>
  </si>
  <si>
    <t>3088-0835</t>
  </si>
  <si>
    <t>1919 3RD STREET NW</t>
  </si>
  <si>
    <t>3115-1855</t>
  </si>
  <si>
    <t>2035 2ND STREET NW</t>
  </si>
  <si>
    <t>PARKER FLATS @ GAGE SCHOOL</t>
  </si>
  <si>
    <t>3129-0801</t>
  </si>
  <si>
    <t>111 MICHIGAN AVE NW</t>
  </si>
  <si>
    <t>WASHINGTON HOSPITAL CENTER</t>
  </si>
  <si>
    <t>3129-0802</t>
  </si>
  <si>
    <t>3129-0803</t>
  </si>
  <si>
    <t>106 IRVING ST NW</t>
  </si>
  <si>
    <t>3129-0804</t>
  </si>
  <si>
    <t>110 IRVING ST NW</t>
  </si>
  <si>
    <t>3142-4054</t>
  </si>
  <si>
    <t>1001 3RD STREET SW</t>
  </si>
  <si>
    <t>PARK INN ASSOCIATIES LP</t>
  </si>
  <si>
    <t>3142-4184</t>
  </si>
  <si>
    <t>1150 4TH STREET SW</t>
  </si>
  <si>
    <t>BDC SKYHOUSE EAST LLC</t>
  </si>
  <si>
    <t>3142-4235</t>
  </si>
  <si>
    <t>1151 4TH STREET SW</t>
  </si>
  <si>
    <t>BDC SKYHOUSE WEST LLC</t>
  </si>
  <si>
    <t>3180-3016</t>
  </si>
  <si>
    <t>535 BRUMMEL COURT NW</t>
  </si>
  <si>
    <t>BRUMMEL MANOR CONDO</t>
  </si>
  <si>
    <t>3185-0825</t>
  </si>
  <si>
    <t>7053 SPRING PL NW</t>
  </si>
  <si>
    <t>TAKOMA SPRING PLACE LP</t>
  </si>
  <si>
    <t>3186-0806</t>
  </si>
  <si>
    <t>7051 SPRING PL NW</t>
  </si>
  <si>
    <t>3187-0053</t>
  </si>
  <si>
    <t>7035 BLAIR RD NW</t>
  </si>
  <si>
    <t>L G TAKOMA PARK LP</t>
  </si>
  <si>
    <t>3187-3080</t>
  </si>
  <si>
    <t>343 CEDAR STREET NW</t>
  </si>
  <si>
    <t>CEDAR CROSSING CONDOMINIUM</t>
  </si>
  <si>
    <t>3341-0812</t>
  </si>
  <si>
    <t>6200 2ND STREET NW</t>
  </si>
  <si>
    <t>CHRISTIAN INNOVATION CENTER LLC</t>
  </si>
  <si>
    <t>3353-0051</t>
  </si>
  <si>
    <t>255 CARROLL STREET NW</t>
  </si>
  <si>
    <t>TAKOMA CENTRAL OWNER LLC</t>
  </si>
  <si>
    <t>3353-0052</t>
  </si>
  <si>
    <t>235 CARROLL STREET NW</t>
  </si>
  <si>
    <t>3354-0026</t>
  </si>
  <si>
    <t>314 CARROLL STREET NW</t>
  </si>
  <si>
    <t>TP2 LLC</t>
  </si>
  <si>
    <t>3357-0062</t>
  </si>
  <si>
    <t>6918 WILLOW STREET NW</t>
  </si>
  <si>
    <t>JEMAL'S TP LAND LLC</t>
  </si>
  <si>
    <t>3359-0048</t>
  </si>
  <si>
    <t>6925 WILLOW STREET NW</t>
  </si>
  <si>
    <t>JEMAL'S TAKOMA PARK L LC</t>
  </si>
  <si>
    <t>3359-0049</t>
  </si>
  <si>
    <t>6896 LAUREL STREET NW</t>
  </si>
  <si>
    <t>JEMAL'S WTU LLC</t>
  </si>
  <si>
    <t>3368-0822</t>
  </si>
  <si>
    <t>6501 - 6527 CHILLUM PL NW</t>
  </si>
  <si>
    <t>MFS CHILLUM LLC</t>
  </si>
  <si>
    <t>3373-0835</t>
  </si>
  <si>
    <t>6101 BLAIR RD NW</t>
  </si>
  <si>
    <t>BLAIR ROAD DEVELOPMENT GROUP LLC</t>
  </si>
  <si>
    <t>3377E-0807</t>
  </si>
  <si>
    <t>6011 BLAIR RD NW</t>
  </si>
  <si>
    <t>EXTRA SPACE OF WASHINGTON DC BLAIR LLC</t>
  </si>
  <si>
    <t>3377E-0809</t>
  </si>
  <si>
    <t>6035 BLAIR RD NW</t>
  </si>
  <si>
    <t>3379-0820</t>
  </si>
  <si>
    <t>6031 KANSAS AVE NW</t>
  </si>
  <si>
    <t>KANSAS AVENUE DEVELOPMENT GROUP LLC</t>
  </si>
  <si>
    <t>3379-0823</t>
  </si>
  <si>
    <t>5909 BLAIR RD NW</t>
  </si>
  <si>
    <t>BLAIR ROAD STORAGE 18 (DC) LLC</t>
  </si>
  <si>
    <t>3499-3020</t>
  </si>
  <si>
    <t>3109 HAWTHORNE DRIVE NE</t>
  </si>
  <si>
    <t>PARK PLACE CONDOMINIUM</t>
  </si>
  <si>
    <t>3501-0125</t>
  </si>
  <si>
    <t>117 FRANKLIN STREET NE</t>
  </si>
  <si>
    <t>FRANKLIN COMMONS LTD</t>
  </si>
  <si>
    <t>3518-0029</t>
  </si>
  <si>
    <t>1500 ECKINGTON PLACE NE</t>
  </si>
  <si>
    <t>XM 1500 ECKINGTON LLC</t>
  </si>
  <si>
    <t>3531-0116</t>
  </si>
  <si>
    <t>116 T STREET NE</t>
  </si>
  <si>
    <t>ST MARTIN'S APARTMENTS LP</t>
  </si>
  <si>
    <t>3540-0804</t>
  </si>
  <si>
    <t>2321 LINCOLN ROAD NE</t>
  </si>
  <si>
    <t>GLENWOOD APARTMENTS LP</t>
  </si>
  <si>
    <t>3548-0002</t>
  </si>
  <si>
    <t>4TH ST NE</t>
  </si>
  <si>
    <t>TRINITY COLLEGE</t>
  </si>
  <si>
    <t>3560-0001</t>
  </si>
  <si>
    <t>230 RHODE ISLAND AVENUE NE</t>
  </si>
  <si>
    <t>RHODE ISLAND GARDENS LLC</t>
  </si>
  <si>
    <t>3560-0810</t>
  </si>
  <si>
    <t>200 RHODE ISLAND AVENUE NE</t>
  </si>
  <si>
    <t>MT INVESTMENTS LLC</t>
  </si>
  <si>
    <t>3560-0811</t>
  </si>
  <si>
    <t>210 RHODE ISLAND AVENUE NE</t>
  </si>
  <si>
    <t>3576-0816</t>
  </si>
  <si>
    <t>151 Q STREET NE</t>
  </si>
  <si>
    <t>151 Q STREET RESIDENTIAL LLC</t>
  </si>
  <si>
    <t>3576-0817</t>
  </si>
  <si>
    <t>150 Q STREET NE</t>
  </si>
  <si>
    <t>3576-0818</t>
  </si>
  <si>
    <t>200 Q STREET NE</t>
  </si>
  <si>
    <t>3582-0802</t>
  </si>
  <si>
    <t>1501 ECKINGTON PLACE NE</t>
  </si>
  <si>
    <t>FEDERAL EXPRESS CORPORATION</t>
  </si>
  <si>
    <t>3584-0820</t>
  </si>
  <si>
    <t>100 FLORIDA AVENUE NE</t>
  </si>
  <si>
    <t>WASHINGTON GATEWAY APARTMENTS VENTURE LLC</t>
  </si>
  <si>
    <t>3587-0004</t>
  </si>
  <si>
    <t>320 FLORIDA AVENUE NE</t>
  </si>
  <si>
    <t>320 FLORIDA OWNER LLC</t>
  </si>
  <si>
    <t>3587-7002</t>
  </si>
  <si>
    <t>340 FLORIDA AVE NE</t>
  </si>
  <si>
    <t>GATEWAY MARKET L/CAL LLC</t>
  </si>
  <si>
    <t>3589-0053</t>
  </si>
  <si>
    <t>1260 5TH STREET NE</t>
  </si>
  <si>
    <t>UM 1270 5TH STREET NE LLC</t>
  </si>
  <si>
    <t>3591-0802</t>
  </si>
  <si>
    <t>1309 5TH STREET NE</t>
  </si>
  <si>
    <t>EAJ 1309 5TH STREET LLC</t>
  </si>
  <si>
    <t>3594-0004</t>
  </si>
  <si>
    <t>501 NEW YORK AVENUE NE</t>
  </si>
  <si>
    <t>VASUDAV INC</t>
  </si>
  <si>
    <t>3594-0800</t>
  </si>
  <si>
    <t>411 NEW YORK AVENUE NE</t>
  </si>
  <si>
    <t>411 NEW YORK AVE HOLDINGS LLC</t>
  </si>
  <si>
    <t>3620-0814</t>
  </si>
  <si>
    <t>2135 5TH STREET NE</t>
  </si>
  <si>
    <t>AMERCO REAL ESTATE COMPANY</t>
  </si>
  <si>
    <t>3629-0012</t>
  </si>
  <si>
    <t>2321 4TH STREET NE</t>
  </si>
  <si>
    <t>2321 4TH STREET LLC</t>
  </si>
  <si>
    <t>3630-0807</t>
  </si>
  <si>
    <t>601 EDGEWOOD STREET NE</t>
  </si>
  <si>
    <t>EDGEWOOD TERRACE ONE LLC</t>
  </si>
  <si>
    <t>3630-0808</t>
  </si>
  <si>
    <t>611 EDGEWOOD ST NE</t>
  </si>
  <si>
    <t>EDGEWOOD IV LP</t>
  </si>
  <si>
    <t>3636-0810</t>
  </si>
  <si>
    <t>705 EDGEWOOD STREET NE</t>
  </si>
  <si>
    <t>705 EDGEWOOD ASSOCIATES LLC</t>
  </si>
  <si>
    <t>3643-0077</t>
  </si>
  <si>
    <t>2800 8TH STREET NE</t>
  </si>
  <si>
    <t>2800 8TH STREET PARTNERS LLC</t>
  </si>
  <si>
    <t>21 ATLANTIC STREET SW</t>
  </si>
  <si>
    <t>TRINITY PLAZA LLC</t>
  </si>
  <si>
    <t>3648-1068</t>
  </si>
  <si>
    <t>3031 4TH STREET NE</t>
  </si>
  <si>
    <t>ST PAUL ON FOURTH STREET INC</t>
  </si>
  <si>
    <t>3663-0004</t>
  </si>
  <si>
    <t>3900 HAREWOOD ROAD NE</t>
  </si>
  <si>
    <t>KNIGHTS OF COLUMBUS FAMILY LIFE BUREAU, INC</t>
  </si>
  <si>
    <t>3664-0823</t>
  </si>
  <si>
    <t>400 TAYLOR STREET NE</t>
  </si>
  <si>
    <t>HEIGHTS LP</t>
  </si>
  <si>
    <t>3664-0824</t>
  </si>
  <si>
    <t>300 TAYLOR STREET NE</t>
  </si>
  <si>
    <t>HORNING ASSOCIATES</t>
  </si>
  <si>
    <t>3698-0011</t>
  </si>
  <si>
    <t>13 RIGGS ROAD NE</t>
  </si>
  <si>
    <t>CHILLUM MANOR LLC</t>
  </si>
  <si>
    <t>3698-0012</t>
  </si>
  <si>
    <t>19 RIGGS ROAD NE</t>
  </si>
  <si>
    <t>3698-0016</t>
  </si>
  <si>
    <t>5233 NORTH CAPITOL STREET NE</t>
  </si>
  <si>
    <t>NORTH CAPITOL AT PLYMOUTH INC</t>
  </si>
  <si>
    <t>3722W-0001</t>
  </si>
  <si>
    <t>6200 KANSAS AVENUE NE</t>
  </si>
  <si>
    <t>AEP CHARTER HOPE LAMOND LLC</t>
  </si>
  <si>
    <t>3746-4129</t>
  </si>
  <si>
    <t>1160 1ST STREET NE</t>
  </si>
  <si>
    <t>ARCHSTONE NORTH CAPITOL HILL LP</t>
  </si>
  <si>
    <t>3746-5512</t>
  </si>
  <si>
    <t>55 M STREET NE</t>
  </si>
  <si>
    <t>ARCHSTONE NORTH CAPITOL HILL</t>
  </si>
  <si>
    <t>3748-0808</t>
  </si>
  <si>
    <t>314 RIGGS ROAD NE</t>
  </si>
  <si>
    <t>FORT TOTTEN NORTH LLC</t>
  </si>
  <si>
    <t>3765-0005</t>
  </si>
  <si>
    <t>5180 SOUTH DAKOTA AVENUE NE</t>
  </si>
  <si>
    <t>ART PLACE AT FT TOTTEN LLC</t>
  </si>
  <si>
    <t>3765N-5430</t>
  </si>
  <si>
    <t>28 K STREET SE</t>
  </si>
  <si>
    <t>23 I LLC</t>
  </si>
  <si>
    <t>3784-2974</t>
  </si>
  <si>
    <t>111 K STREET NE</t>
  </si>
  <si>
    <t>111 K ACQUISITIONS LLC</t>
  </si>
  <si>
    <t>3788-0813</t>
  </si>
  <si>
    <t>4900 PUERTO RICO AVE NE</t>
  </si>
  <si>
    <t>CAPITAL AREA FOOD BANK INC</t>
  </si>
  <si>
    <t>3814-2930</t>
  </si>
  <si>
    <t>201 I STREET NE</t>
  </si>
  <si>
    <t>LPF SENATE SQUARE LLC</t>
  </si>
  <si>
    <t>3820-0081</t>
  </si>
  <si>
    <t>645 TAYLOR STREET NE</t>
  </si>
  <si>
    <t>CUBESMART LP</t>
  </si>
  <si>
    <t>3820-0082</t>
  </si>
  <si>
    <t>655 TAYLOR STREET NE</t>
  </si>
  <si>
    <t>MECO LLC</t>
  </si>
  <si>
    <t>3821-0040</t>
  </si>
  <si>
    <t>400 MICHIGAN AVENUE NE</t>
  </si>
  <si>
    <t>NATIONAL SHRINE OF THE IMMACULATE CONCEPTION</t>
  </si>
  <si>
    <t>3821-0045</t>
  </si>
  <si>
    <t>4121 HAREWOOD ROAD NE</t>
  </si>
  <si>
    <t>PROVINCE OF ST AUGUSTINE OF ORDER CAPUCHIN</t>
  </si>
  <si>
    <t>3822-0036</t>
  </si>
  <si>
    <t>818 MICHIGAN AVENUE NE</t>
  </si>
  <si>
    <t>JEMAL'S MICHIGAN LLC</t>
  </si>
  <si>
    <t>3831-0047</t>
  </si>
  <si>
    <t>3305 8TH STREET NE</t>
  </si>
  <si>
    <t>BROOKLAND ARTSPACE LOFTS LLC</t>
  </si>
  <si>
    <t>3833-5424</t>
  </si>
  <si>
    <t>1100 2ND PLACE SE</t>
  </si>
  <si>
    <t>SQUARE 769N OWNER LLC</t>
  </si>
  <si>
    <t>3836-3259</t>
  </si>
  <si>
    <t>1331 4TH STREET SE</t>
  </si>
  <si>
    <t>FC 1331 LLC</t>
  </si>
  <si>
    <t>3836-4074</t>
  </si>
  <si>
    <t>301 TINGEY STREET SE</t>
  </si>
  <si>
    <t>FOUNDRY LOFTS WORKFORCE LLC</t>
  </si>
  <si>
    <t>3841-4111</t>
  </si>
  <si>
    <t>300 H STREET NE</t>
  </si>
  <si>
    <t>STEUART H STREET LLC</t>
  </si>
  <si>
    <t>3846-0085</t>
  </si>
  <si>
    <t>804 RHODE ISLAND AVENUE NE</t>
  </si>
  <si>
    <t>GREATER MOUNT CALVARY HOLY CHURCH</t>
  </si>
  <si>
    <t>3846-0087</t>
  </si>
  <si>
    <t>805 CHANNING PLACE NE</t>
  </si>
  <si>
    <t>JEMAL'S CHANNING PLACE LLC</t>
  </si>
  <si>
    <t>3846-0860</t>
  </si>
  <si>
    <t>806 CHANNING PLACE NE</t>
  </si>
  <si>
    <t>3848-0820</t>
  </si>
  <si>
    <t>1060 BRENTWOOD RD NE</t>
  </si>
  <si>
    <t>ACADIA BRENTWOOD LLC</t>
  </si>
  <si>
    <t>3854-0801</t>
  </si>
  <si>
    <t>901 RHODE ISLAND AVENUE NE</t>
  </si>
  <si>
    <t>HOME DEPOT USA INC</t>
  </si>
  <si>
    <t>3854-0802</t>
  </si>
  <si>
    <t>1050 BRENTWOOD ROAD NE</t>
  </si>
  <si>
    <t>1050 BRENTWOOD CAPITAL LP</t>
  </si>
  <si>
    <t>3894-0021</t>
  </si>
  <si>
    <t>725 BUCHANAN STREET NE</t>
  </si>
  <si>
    <t>PROVIDENCE HOSPITAL &amp; DEPAUL FOUNDATION INC</t>
  </si>
  <si>
    <t>3894-0824</t>
  </si>
  <si>
    <t>1160 VARNUM STREET NE</t>
  </si>
  <si>
    <t>LHPT DC THE, L.P.</t>
  </si>
  <si>
    <t>3894-0826</t>
  </si>
  <si>
    <t>1053 BUCHANAN STREET NE</t>
  </si>
  <si>
    <t>PROVIDENCE HOSPITAL</t>
  </si>
  <si>
    <t>3903-0809</t>
  </si>
  <si>
    <t>5120 SARGENT ROAD NE</t>
  </si>
  <si>
    <t>G THOMAS BORGER TRUSTEES</t>
  </si>
  <si>
    <t>3939-0801</t>
  </si>
  <si>
    <t>1251 SARATOGA AVENUE NE</t>
  </si>
  <si>
    <t>ISRAEL BAPTIST CHURCH</t>
  </si>
  <si>
    <t>3942-0040</t>
  </si>
  <si>
    <t>1213 BRENTWOOD ROAD NE</t>
  </si>
  <si>
    <t>BRENTWOOD SQUARE SHOPPING CENTER LLC</t>
  </si>
  <si>
    <t>3948-4215</t>
  </si>
  <si>
    <t>601 L STREET SE</t>
  </si>
  <si>
    <t>SQUARE 882N OWNER LLC</t>
  </si>
  <si>
    <t>3954-0004</t>
  </si>
  <si>
    <t>1283 BRENTWOOD ROAD NE</t>
  </si>
  <si>
    <t>BRENTWOOD ASSOCIATES</t>
  </si>
  <si>
    <t>3977-0133</t>
  </si>
  <si>
    <t>4501 SOUTH DAKOTA AV NE</t>
  </si>
  <si>
    <t>BENEDICTINE FOUNDATION</t>
  </si>
  <si>
    <t>4025-0800</t>
  </si>
  <si>
    <t>1425 SARATOGA AVENUE NE</t>
  </si>
  <si>
    <t>4068-0182</t>
  </si>
  <si>
    <t>1400 FLORIDA AVENUE NE</t>
  </si>
  <si>
    <t>DELTA HOUSING CORPORATION</t>
  </si>
  <si>
    <t>4093-0022</t>
  </si>
  <si>
    <t>1401 OKIE STREET NE</t>
  </si>
  <si>
    <t>JEMAL'S PAPPAS TOMATO'S LLC</t>
  </si>
  <si>
    <t>4102-0248</t>
  </si>
  <si>
    <t>1600 NEW YORK AVENUE NE</t>
  </si>
  <si>
    <t>44 WASHINGTON ASSOCIATES, LLC</t>
  </si>
  <si>
    <t>4106-0811</t>
  </si>
  <si>
    <t>2301 LAWRENCE AV NE</t>
  </si>
  <si>
    <t>2301DC LLC</t>
  </si>
  <si>
    <t>4163-0004</t>
  </si>
  <si>
    <t>1731 BUNKER HILL ROAD NE</t>
  </si>
  <si>
    <t>CHILDREN'S CONVALESCENT HOSPITAL SICK CHILDREN</t>
  </si>
  <si>
    <t>4258-0138</t>
  </si>
  <si>
    <t>2146 24TH PLACE NE</t>
  </si>
  <si>
    <t>2146 24TH PL B&amp;B LLC</t>
  </si>
  <si>
    <t>4259-0805</t>
  </si>
  <si>
    <t>2160 QUEENS CHAPEL RD NE</t>
  </si>
  <si>
    <t>WASTE MANAGEMENT OF MARYLAND INC</t>
  </si>
  <si>
    <t>4263-0005</t>
  </si>
  <si>
    <t>2100 NEW YORK AVENUE NE</t>
  </si>
  <si>
    <t>SALVATION ARMY</t>
  </si>
  <si>
    <t>4263-0006</t>
  </si>
  <si>
    <t>1818 NEW YORK AVENUE NE</t>
  </si>
  <si>
    <t>K M S STORAGE LLC</t>
  </si>
  <si>
    <t>4263-0007</t>
  </si>
  <si>
    <t>1850 NEW YORK AVENUE NE</t>
  </si>
  <si>
    <t>1850 NY AVE SELF STORAGE PARTNERS LLC</t>
  </si>
  <si>
    <t>4273-0005</t>
  </si>
  <si>
    <t>1618 BLADENSBURG ROAD NE</t>
  </si>
  <si>
    <t>PUBLIC STORAGE INC</t>
  </si>
  <si>
    <t>4286-0020</t>
  </si>
  <si>
    <t>2412 FRANKLIN STREET NE</t>
  </si>
  <si>
    <t>TRUSTEES OF SECOND NEW SAINT PAUL'S BAPTIST CHURCH</t>
  </si>
  <si>
    <t>4307-0801</t>
  </si>
  <si>
    <t>2900 NEWTON STREET NE</t>
  </si>
  <si>
    <t>HEDIN HOUSE PRESERVATION LP</t>
  </si>
  <si>
    <t>4325-0035</t>
  </si>
  <si>
    <t>3005 BLADENSBURG ROAD NE</t>
  </si>
  <si>
    <t>FT LINCOLN SR VILLAGE NO II ASSOCIATES</t>
  </si>
  <si>
    <t>4325-0041</t>
  </si>
  <si>
    <t>3298 FORT LINCOLN DRIVE NE</t>
  </si>
  <si>
    <t>FT LINCOLN SR VILLAGE NO III ASSOCIATES</t>
  </si>
  <si>
    <t>4325-3031</t>
  </si>
  <si>
    <t>3453 SUMMIT COURT NE</t>
  </si>
  <si>
    <t>FORT LINCOLN III CONDO</t>
  </si>
  <si>
    <t>4327-0004</t>
  </si>
  <si>
    <t>2441 MARKET STREET NE</t>
  </si>
  <si>
    <t>COSTCO WHOLESALE CORPORATION</t>
  </si>
  <si>
    <t>4327-0803</t>
  </si>
  <si>
    <t>3500 FORT LINCOLN DRIVE NE</t>
  </si>
  <si>
    <t>FORT LINCOLN NEW TOWN/PREMIUM DISTRIBUTORS LLC</t>
  </si>
  <si>
    <t>4327-1160</t>
  </si>
  <si>
    <t>2435 MARKET STREET NE</t>
  </si>
  <si>
    <t>LOWES HOMES CENTERS LLC</t>
  </si>
  <si>
    <t>4327-1320</t>
  </si>
  <si>
    <t>2440 MARKET STREET NE</t>
  </si>
  <si>
    <t>FORT LINCOLN RETAIL LLC</t>
  </si>
  <si>
    <t>4335-0070</t>
  </si>
  <si>
    <t>3182 BLADENSBURG ROAD NE</t>
  </si>
  <si>
    <t>HARRY MINKOFF</t>
  </si>
  <si>
    <t>4359-0834</t>
  </si>
  <si>
    <t>2800 V STREET NE</t>
  </si>
  <si>
    <t>2800 V STREET LIMITED PARTNERSHIP</t>
  </si>
  <si>
    <t>4365-0032</t>
  </si>
  <si>
    <t>3030 V STREET NE</t>
  </si>
  <si>
    <t>TERRENO V STREET LLC</t>
  </si>
  <si>
    <t>4367-0001</t>
  </si>
  <si>
    <t>3160 V STREET NE</t>
  </si>
  <si>
    <t>4371-0001</t>
  </si>
  <si>
    <t>3300 V STREET NE</t>
  </si>
  <si>
    <t>4371-0002</t>
  </si>
  <si>
    <t>3360 V STREET NE</t>
  </si>
  <si>
    <t>4371-0009</t>
  </si>
  <si>
    <t>2200 SOUTH DAKOTA AVENUE NE</t>
  </si>
  <si>
    <t>2200 SOUTH DAKOTA AVE LLC</t>
  </si>
  <si>
    <t>4373-0001</t>
  </si>
  <si>
    <t>3035 V STREET NE</t>
  </si>
  <si>
    <t>4373-0002</t>
  </si>
  <si>
    <t>3145 V STREET NE</t>
  </si>
  <si>
    <t>4373-0005</t>
  </si>
  <si>
    <t>3355 V STREET NE</t>
  </si>
  <si>
    <t>4373-0008</t>
  </si>
  <si>
    <t>2700 NEW YORK AVENUE NE</t>
  </si>
  <si>
    <t>T&amp;L HOSPITALITY INC</t>
  </si>
  <si>
    <t>4373-0012</t>
  </si>
  <si>
    <t>2850 NEW YORK AVENUE NE</t>
  </si>
  <si>
    <t>ITT WASHINGTON DC CORPORATION CENTER LLC</t>
  </si>
  <si>
    <t>4393-0015</t>
  </si>
  <si>
    <t>1917 BLADENSBURG ROAD NE</t>
  </si>
  <si>
    <t>SUTON ONE LLC</t>
  </si>
  <si>
    <t>4393-0016</t>
  </si>
  <si>
    <t>2305 NEW YORK AVENUE NE</t>
  </si>
  <si>
    <t>SUTON TWO LLC</t>
  </si>
  <si>
    <t>4395-0816</t>
  </si>
  <si>
    <t>1814 24TH STREET NE</t>
  </si>
  <si>
    <t>MAURICE LIPNICK</t>
  </si>
  <si>
    <t>4396-0153</t>
  </si>
  <si>
    <t>1823 24TH STREET NE</t>
  </si>
  <si>
    <t>PARKWAY PLAZA ASSOCIATES LLC</t>
  </si>
  <si>
    <t>4396-0154</t>
  </si>
  <si>
    <t>1843 24TH STREET NE</t>
  </si>
  <si>
    <t>4491-0007</t>
  </si>
  <si>
    <t>1600 MARYLAND AVE NE</t>
  </si>
  <si>
    <t>1600 MDA 55 OWNER LLC</t>
  </si>
  <si>
    <t>4493-0001</t>
  </si>
  <si>
    <t>1501 MARYLAND AV NE</t>
  </si>
  <si>
    <t>MARYLAND CROSSING REALTY LLC</t>
  </si>
  <si>
    <t>4509-0157</t>
  </si>
  <si>
    <t>1501 BENNING ROAD NE</t>
  </si>
  <si>
    <t>PENTACLE LIMITED PARTNERSHIP</t>
  </si>
  <si>
    <t>4511-0068</t>
  </si>
  <si>
    <t>1703 BENNING ROAD NE</t>
  </si>
  <si>
    <t>GALES PLACE ASSOCIATES LIMITED PARTNERSHIP</t>
  </si>
  <si>
    <t>4515-0835</t>
  </si>
  <si>
    <t>729 19TH STREET NE</t>
  </si>
  <si>
    <t>4544-0179</t>
  </si>
  <si>
    <t>444 16TH STREET NE</t>
  </si>
  <si>
    <t>AZEEZE BATES LTD PARTNERSHP</t>
  </si>
  <si>
    <t>5041-0047</t>
  </si>
  <si>
    <t>600 BARNES STREET NE</t>
  </si>
  <si>
    <t>PARKSIDE SENIOR L P</t>
  </si>
  <si>
    <t>5041-0072</t>
  </si>
  <si>
    <t>600 KENILWORTH TERRACE NE</t>
  </si>
  <si>
    <t>CI GD PARKSIDE 7 LLC</t>
  </si>
  <si>
    <t>5046E-0047</t>
  </si>
  <si>
    <t>3760 MINNESOTA AVENUE NE</t>
  </si>
  <si>
    <t>UPPER ROOM HOUSING CORPORATION</t>
  </si>
  <si>
    <t>5051N-0840</t>
  </si>
  <si>
    <t>322 40TH STREET NE</t>
  </si>
  <si>
    <t>CEDAR EAST RIVER PARK LLC</t>
  </si>
  <si>
    <t>5052-0811</t>
  </si>
  <si>
    <t>4020 MINNESOTA AVENUE NE</t>
  </si>
  <si>
    <t>PARK 7 RESIDENTIAL LP</t>
  </si>
  <si>
    <t>5056-0040</t>
  </si>
  <si>
    <t>3701 HAYES STREET NE</t>
  </si>
  <si>
    <t>CESAR CHAVEZ PUBLIC CHARTER SCHOOLS FOR PUBLIC POLICY</t>
  </si>
  <si>
    <t>5057-0039</t>
  </si>
  <si>
    <t>3515 JAY STREET NE</t>
  </si>
  <si>
    <t>JAY STREET ASSOCIATES</t>
  </si>
  <si>
    <t>5057-0803</t>
  </si>
  <si>
    <t>3766 HAYES STREET NE</t>
  </si>
  <si>
    <t>MAYFAIR MANSIONS LIMITED PARTNERSHIP</t>
  </si>
  <si>
    <t>5058-0008</t>
  </si>
  <si>
    <t>800 KENILWORTH AVENUE NE</t>
  </si>
  <si>
    <t>KENILWORTH AVE APARTMENTS LLC</t>
  </si>
  <si>
    <t>5084-0300</t>
  </si>
  <si>
    <t>130 42ND STREET NE</t>
  </si>
  <si>
    <t>L E HORNING</t>
  </si>
  <si>
    <t>5096-0826</t>
  </si>
  <si>
    <t>4235 SHERIFF ROAD NE</t>
  </si>
  <si>
    <t>REPUBLIC NATL DISTRIBUTING COMPANY LLC</t>
  </si>
  <si>
    <t>5118-0020</t>
  </si>
  <si>
    <t>1325 KENILWORTH AVENUE NE</t>
  </si>
  <si>
    <t>295DC LLC</t>
  </si>
  <si>
    <t>5140-0088</t>
  </si>
  <si>
    <t>4806 EAST CAPITOL STREET NE</t>
  </si>
  <si>
    <t>CARVER SENIOR APARTMENTS LIMITED PARTNERSHIP</t>
  </si>
  <si>
    <t>5147-0081</t>
  </si>
  <si>
    <t>4651 NANNIE HELEN BURROUGHS AVENUE NE</t>
  </si>
  <si>
    <t>CIH GLENDALE PLAZA LP</t>
  </si>
  <si>
    <t>5148-0828</t>
  </si>
  <si>
    <t>4800 NANNIE HELEN BURROUGHS AV NE</t>
  </si>
  <si>
    <t>4800 NHB LP</t>
  </si>
  <si>
    <t>5155-0169</t>
  </si>
  <si>
    <t>4501 LEE STREET NE</t>
  </si>
  <si>
    <t>INTEGRATED DESIGN AND ELECTRONICS ACADEMY PUBLIC CHARTER SCHOOL</t>
  </si>
  <si>
    <t>5179-0090</t>
  </si>
  <si>
    <t>5000 NANNIE HELEN BURROUGHS AVENUE NE</t>
  </si>
  <si>
    <t>GAHC3 WASHINGTON DC SNF LLC</t>
  </si>
  <si>
    <t>5194-0826</t>
  </si>
  <si>
    <t>601 50TH STREET NE</t>
  </si>
  <si>
    <t>PROGRESSIVE NATIONAL BAPTIST CONVENTION INC</t>
  </si>
  <si>
    <t>5197-0074</t>
  </si>
  <si>
    <t>5201 HAYES STREET NE</t>
  </si>
  <si>
    <t>DEANWOOD HILLS LLC</t>
  </si>
  <si>
    <t>5203-0028</t>
  </si>
  <si>
    <t>914 EASTERN AVENUE NE</t>
  </si>
  <si>
    <t>EASTERN AVENUE REDEVELOPMENT LIMITED PARTNERSHIP</t>
  </si>
  <si>
    <t>5236-0104</t>
  </si>
  <si>
    <t>5300 BLAINE STREET NE</t>
  </si>
  <si>
    <t>KIPP DC</t>
  </si>
  <si>
    <t>5298-0031</t>
  </si>
  <si>
    <t>5317 E STREET SE</t>
  </si>
  <si>
    <t>SC ELSINORE LLC</t>
  </si>
  <si>
    <t>5344-0002</t>
  </si>
  <si>
    <t>4742 BENNING ROAD SE</t>
  </si>
  <si>
    <t>HAMPTON EAST APTS</t>
  </si>
  <si>
    <t>5357-0012</t>
  </si>
  <si>
    <t>4801 BENNING RD SE</t>
  </si>
  <si>
    <t>5359-0324</t>
  </si>
  <si>
    <t>4638 H STREET SE</t>
  </si>
  <si>
    <t>J W KING SENIORS LIMITED PRTNSHP</t>
  </si>
  <si>
    <t>5367-0051</t>
  </si>
  <si>
    <t>4250 MASSACHUSETTS AVENUE SE</t>
  </si>
  <si>
    <t>TA WASHINGTON 4250 MASS</t>
  </si>
  <si>
    <t>5434-0814</t>
  </si>
  <si>
    <t>3511 MINNESOTA AVENUE SE</t>
  </si>
  <si>
    <t>THE RESIDENCE AT MINNESOTA GARDENS COOPERTIVE INC</t>
  </si>
  <si>
    <t>5440-0805</t>
  </si>
  <si>
    <t>340 ANACOSTIA ROAD SE</t>
  </si>
  <si>
    <t>SOUSA ASSOCIATES LIMITED PARTNERSHIP</t>
  </si>
  <si>
    <t>5539-0838</t>
  </si>
  <si>
    <t>3206 PENNSYLVANIA AVENUE SE</t>
  </si>
  <si>
    <t>3200 PENN AVE PJV LLC</t>
  </si>
  <si>
    <t>5560-0055</t>
  </si>
  <si>
    <t>2323 PENNSYLVANIA AVENUE SE</t>
  </si>
  <si>
    <t>2300 PENNSYLVANIA AVENUE LLC</t>
  </si>
  <si>
    <t>5572-0822</t>
  </si>
  <si>
    <t>1821 P STREET SE</t>
  </si>
  <si>
    <t>DGV ASSOCIATES LLC</t>
  </si>
  <si>
    <t>5601-0056</t>
  </si>
  <si>
    <t>1800 MARTIN LUTHER KING JR AVENUE SE</t>
  </si>
  <si>
    <t>ANACOSTIA GATEWAY LLC</t>
  </si>
  <si>
    <t>5626-0815</t>
  </si>
  <si>
    <t>2515 R STREET SE</t>
  </si>
  <si>
    <t>PENN VIEW INVESTMENT LLC</t>
  </si>
  <si>
    <t>5627-0093</t>
  </si>
  <si>
    <t>1818 23RD STREET SE</t>
  </si>
  <si>
    <t>HILLSIDE TERRACE LLC</t>
  </si>
  <si>
    <t>5627-0099</t>
  </si>
  <si>
    <t>2308 GOOD HOPE ROAD SE</t>
  </si>
  <si>
    <t>MP PPH LLC</t>
  </si>
  <si>
    <t>5642-0001</t>
  </si>
  <si>
    <t>2839 ALABAMA AVENUE SE</t>
  </si>
  <si>
    <t>GOOD HOPE MARKETPLACE LLC</t>
  </si>
  <si>
    <t>5672-1274</t>
  </si>
  <si>
    <t>2107 SUITLAND TERRACE SE</t>
  </si>
  <si>
    <t>FAIRFAX VILLAGE I</t>
  </si>
  <si>
    <t>5672-1277</t>
  </si>
  <si>
    <t>2008 FORT DAVIS STREET SE</t>
  </si>
  <si>
    <t>FAIRFAX VILLAGE IV</t>
  </si>
  <si>
    <t>5672-1278</t>
  </si>
  <si>
    <t>2038 FORT DAVIS STREET SE</t>
  </si>
  <si>
    <t>FAIRFAX VILLAGE V</t>
  </si>
  <si>
    <t>5673-1279</t>
  </si>
  <si>
    <t>3801 V STREET SE</t>
  </si>
  <si>
    <t>FAIRFAX VILLAGE VI</t>
  </si>
  <si>
    <t>5673-1280</t>
  </si>
  <si>
    <t>2001 FORT DAVIS STREET SE</t>
  </si>
  <si>
    <t>FAIRFAX VILLAGE VII</t>
  </si>
  <si>
    <t>5720-1713</t>
  </si>
  <si>
    <t>3103 NAYLOR ROAD SE</t>
  </si>
  <si>
    <t>THE CHRISTOPHER CONDOMINIUM</t>
  </si>
  <si>
    <t>5725-0803</t>
  </si>
  <si>
    <t>2732 SHIPLEY TERRACE SE</t>
  </si>
  <si>
    <t>ROCKBURNE ESTATES LP</t>
  </si>
  <si>
    <t>5730-0218</t>
  </si>
  <si>
    <t>2513 ALABAMA AVENUE SE</t>
  </si>
  <si>
    <t>ALABAMA AVE AFFORDABLE HOUSING L P</t>
  </si>
  <si>
    <t>5740-0296</t>
  </si>
  <si>
    <t>2425 25TH STREET SE</t>
  </si>
  <si>
    <t>2425 25TH STREET SE LLC</t>
  </si>
  <si>
    <t>5740-0818</t>
  </si>
  <si>
    <t>2501 25TH STREET SE</t>
  </si>
  <si>
    <t>KEM ASSOCIATES LLC</t>
  </si>
  <si>
    <t>5741-0138</t>
  </si>
  <si>
    <t>2732 LANGSTON PLACE SE</t>
  </si>
  <si>
    <t>LANGSTON LANE LTD PRTNSHP</t>
  </si>
  <si>
    <t>5742-0183</t>
  </si>
  <si>
    <t>2335 RAYNOLDS PLACE SE</t>
  </si>
  <si>
    <t>LAUNCHPAD DEVELOPMENT ONE DC LLC</t>
  </si>
  <si>
    <t>5753-0092</t>
  </si>
  <si>
    <t>2339 GREEN STREET SE</t>
  </si>
  <si>
    <t>RUTH E EVANS TRUSTEE</t>
  </si>
  <si>
    <t>5772-1019</t>
  </si>
  <si>
    <t>2041 MARTIN LUTHER KING JR AVENUE SE</t>
  </si>
  <si>
    <t>ANACOSTIA PROFESSIONAL BUILDING REVOCABLE TRUST</t>
  </si>
  <si>
    <t>5782-0843</t>
  </si>
  <si>
    <t>2100 MARTIN LUTHER KING JR AVENUE SE</t>
  </si>
  <si>
    <t>2100 MARTIN LUTHER KING ASSOCIATES LIMITED PARTNERSHIP</t>
  </si>
  <si>
    <t>5783-0829</t>
  </si>
  <si>
    <t>2101 MARTIN LUTHER KING JR AVENUE SE</t>
  </si>
  <si>
    <t>GEORGE T CURTIS III TRUSTEE</t>
  </si>
  <si>
    <t>5784-1100</t>
  </si>
  <si>
    <t>2235 SHANNON PLACE SE</t>
  </si>
  <si>
    <t>5789-0031</t>
  </si>
  <si>
    <t>2427 MARTIN LUTHER KING JR AVENUE SE</t>
  </si>
  <si>
    <t>THURGOOD MARSHALL ACADEMY</t>
  </si>
  <si>
    <t>5802-0979</t>
  </si>
  <si>
    <t>2228 MARTIN LUTHER KING JR AVENUE SE</t>
  </si>
  <si>
    <t>2228 MLK LLC</t>
  </si>
  <si>
    <t>5807-1925</t>
  </si>
  <si>
    <t>1264 - 1308 TALBERT ST SE</t>
  </si>
  <si>
    <t>GRANDVIEW ESTATES A CONDO</t>
  </si>
  <si>
    <t>5807-5508</t>
  </si>
  <si>
    <t>1262 TALBERT STREET SE</t>
  </si>
  <si>
    <t>RIVER EAST AT GRANDVIEW CONDO</t>
  </si>
  <si>
    <t>5832-1535</t>
  </si>
  <si>
    <t>1601 GAINESVILLE STREET SE</t>
  </si>
  <si>
    <t>THE HILLWOOD CONDOMINIUMS</t>
  </si>
  <si>
    <t>5865-0286</t>
  </si>
  <si>
    <t>2600 BARRY ROAD SE</t>
  </si>
  <si>
    <t>5867-0899</t>
  </si>
  <si>
    <t>2641 BIRNEY PLACE SE</t>
  </si>
  <si>
    <t>WADE ROAD INVESTOR LLC</t>
  </si>
  <si>
    <t>5868-1061</t>
  </si>
  <si>
    <t>MATTHEWS MEMORIAL BAPTIST CHURCH</t>
  </si>
  <si>
    <t>5868-1794</t>
  </si>
  <si>
    <t>2652 MARTIN LUTHER KING JR AVENUE SE</t>
  </si>
  <si>
    <t>PARKWAY HOUSE A CONDO</t>
  </si>
  <si>
    <t>5869-0068</t>
  </si>
  <si>
    <t>2615 BOWEN ROAD SE</t>
  </si>
  <si>
    <t>OXFORD MANOR LP</t>
  </si>
  <si>
    <t>5871-0145</t>
  </si>
  <si>
    <t>2661 STANTON ROAD SE</t>
  </si>
  <si>
    <t>WASHINGTON VIEW ASSOCIATES LLC</t>
  </si>
  <si>
    <t>5871-0869</t>
  </si>
  <si>
    <t>2629 STANTON ROAD SE</t>
  </si>
  <si>
    <t>5872-0989</t>
  </si>
  <si>
    <t>2720 DOUGLAS PLACE SE</t>
  </si>
  <si>
    <t>DITY TOWNS LP</t>
  </si>
  <si>
    <t>5874-0054</t>
  </si>
  <si>
    <t>2430 ELVANS ROAD SE</t>
  </si>
  <si>
    <t>PEOPLES COOPERATIVE ASSOCIATES INC</t>
  </si>
  <si>
    <t>5875-0038</t>
  </si>
  <si>
    <t>2713 ROBINSON PLACE SE</t>
  </si>
  <si>
    <t>PARKWAY OVERLOOK II LP</t>
  </si>
  <si>
    <t>5875-0040</t>
  </si>
  <si>
    <t>2842 ROBINSON PLACE SE</t>
  </si>
  <si>
    <t>5875-0042</t>
  </si>
  <si>
    <t>2843 ROBINSON PLACE SE</t>
  </si>
  <si>
    <t>5876-0049</t>
  </si>
  <si>
    <t>3100 BRUCE PLACE SE</t>
  </si>
  <si>
    <t>BRUCE GARDENS LLC</t>
  </si>
  <si>
    <t>5912-0818</t>
  </si>
  <si>
    <t>1525 ALABAMA AVENUE SE</t>
  </si>
  <si>
    <t>CHR LLC</t>
  </si>
  <si>
    <t>5915-0014</t>
  </si>
  <si>
    <t>1333 SAVANNAH STREET SE</t>
  </si>
  <si>
    <t>SOUTHEAST WASHINGTON DEVELOPMENT ASSOCIATES LP</t>
  </si>
  <si>
    <t>5919-0002</t>
  </si>
  <si>
    <t>1380 SOUTHERN AVENUE SE</t>
  </si>
  <si>
    <t>5926-0003</t>
  </si>
  <si>
    <t>3700 9TH STREET SE</t>
  </si>
  <si>
    <t>5933-0114</t>
  </si>
  <si>
    <t>1200 MISSISSIPPI AVENUE SE</t>
  </si>
  <si>
    <t>ARCHER PARK LP</t>
  </si>
  <si>
    <t>5973-0016</t>
  </si>
  <si>
    <t>3344 6TH STREET SE</t>
  </si>
  <si>
    <t>RANDLE HILL LLC</t>
  </si>
  <si>
    <t>5978-0005</t>
  </si>
  <si>
    <t>3400 MARTIN LUTHER KING JR AVENUE SE</t>
  </si>
  <si>
    <t>NATIONAL CHILDRENS CENTER INC</t>
  </si>
  <si>
    <t>5982-0049</t>
  </si>
  <si>
    <t>642 MILWAUKEE PLACE SE</t>
  </si>
  <si>
    <t>5982-0815</t>
  </si>
  <si>
    <t>645 MILWAUKEE PLACE SE</t>
  </si>
  <si>
    <t>6118-0045</t>
  </si>
  <si>
    <t>118 WAYNE PLACE SE</t>
  </si>
  <si>
    <t>WAYNE PLACE SENIOR LIVING LIMTIED PARTNERSHIP</t>
  </si>
  <si>
    <t>6156-0117</t>
  </si>
  <si>
    <t>619 YUMA STREET SE</t>
  </si>
  <si>
    <t>6156-0118</t>
  </si>
  <si>
    <t>4017 8TH STREET SE</t>
  </si>
  <si>
    <t>6157-0077</t>
  </si>
  <si>
    <t>822 BARNABY STREET SE</t>
  </si>
  <si>
    <t>VESTA DC III LLC</t>
  </si>
  <si>
    <t>6172-0812</t>
  </si>
  <si>
    <t>4 ATLANTIC STREET SW</t>
  </si>
  <si>
    <t>COMMUNITY OF HOPE INC</t>
  </si>
  <si>
    <t>6201-0027</t>
  </si>
  <si>
    <t>20 CHESAPEAKE STREET SW</t>
  </si>
  <si>
    <t>CHESAPEAKE PRESERVATION LLC</t>
  </si>
  <si>
    <t>6203-0804</t>
  </si>
  <si>
    <t>4208 SOUTH CAPITOL STREET SE</t>
  </si>
  <si>
    <t>6208-0829</t>
  </si>
  <si>
    <t>4233 7TH STREET SE</t>
  </si>
  <si>
    <t>6210-0038</t>
  </si>
  <si>
    <t>800 SOUTHERN AVENUE SE</t>
  </si>
  <si>
    <t>800 SOUTHERN AVENUE LLC</t>
  </si>
  <si>
    <t>6219-0032</t>
  </si>
  <si>
    <t>4313 3RD STREET SE</t>
  </si>
  <si>
    <t>ATLANTIC TERRACE LTD</t>
  </si>
  <si>
    <t>6242-0834</t>
  </si>
  <si>
    <t>4275 4TH STREET SE</t>
  </si>
  <si>
    <t>ROMAN CATHOLIC ARCHBISHOP WASHINGTON</t>
  </si>
  <si>
    <t>6254-1302</t>
  </si>
  <si>
    <t>4729 1ST STREET SW</t>
  </si>
  <si>
    <t>FRIENDSHIP SQUARE CONDO</t>
  </si>
  <si>
    <t>6271-0027</t>
  </si>
  <si>
    <t>4660 MARTIN LUTHER KING JR AVENUE SW</t>
  </si>
  <si>
    <t>WINGATE PROPERTIES LLC</t>
  </si>
  <si>
    <t>6271-0029</t>
  </si>
  <si>
    <t>28 GALVESTON STREET SW</t>
  </si>
  <si>
    <t>6271-0807</t>
  </si>
  <si>
    <t>110 GALVESTON STREET SW</t>
  </si>
  <si>
    <t>PAR00880334</t>
  </si>
  <si>
    <t>1415 TUCKERMAN STREET NW</t>
  </si>
  <si>
    <t>MCDANIELS INVESTMENT CORP</t>
  </si>
  <si>
    <t>PAR00880360</t>
  </si>
  <si>
    <t>1424 SOMERSET PLACE NW</t>
  </si>
  <si>
    <t>WILLIS LP</t>
  </si>
  <si>
    <t>PAR00890021</t>
  </si>
  <si>
    <t>6601 14TH STREET NW</t>
  </si>
  <si>
    <t>PAR01170021</t>
  </si>
  <si>
    <t>1629 ECKINGTON PLACE NE</t>
  </si>
  <si>
    <t>R STREET STORAGE ASSOCIATES</t>
  </si>
  <si>
    <t>PAR01200034</t>
  </si>
  <si>
    <t>125 MICHIGAN AVENUE NE</t>
  </si>
  <si>
    <t>PAR01290070</t>
  </si>
  <si>
    <t>GALLAUDET UNIVERSITY</t>
  </si>
  <si>
    <t>PAR01310208</t>
  </si>
  <si>
    <t>2215 5TH STREET NE</t>
  </si>
  <si>
    <t>PAR01330002</t>
  </si>
  <si>
    <t>487 MICHIGAN AVENUE NE</t>
  </si>
  <si>
    <t>COLLEGE IMMAC CONCEPTION</t>
  </si>
  <si>
    <t>PAR01330130</t>
  </si>
  <si>
    <t>401 MICHIGAN AVENUE NE</t>
  </si>
  <si>
    <t>THEOLOGICAL COLLEGE INC</t>
  </si>
  <si>
    <t>PAR01330131</t>
  </si>
  <si>
    <t>3211 4TH STREET NE</t>
  </si>
  <si>
    <t>UNITED STATES CONFERENCE OF CATHOLIC BISHOPS</t>
  </si>
  <si>
    <t>PAR01410069</t>
  </si>
  <si>
    <t>PAR01420133</t>
  </si>
  <si>
    <t>1900 W PL NE</t>
  </si>
  <si>
    <t>BLACK ENTERTAINMENT TELEVISION</t>
  </si>
  <si>
    <t>PAR01460072</t>
  </si>
  <si>
    <t>1400 QUINCY STREET NE</t>
  </si>
  <si>
    <t>FRANCISCAN MONASTERY USA INC</t>
  </si>
  <si>
    <t>PAR01460073</t>
  </si>
  <si>
    <t>3800 14TH ST NE</t>
  </si>
  <si>
    <t>PAR01690114</t>
  </si>
  <si>
    <t>3400 BENNING ROAD NE</t>
  </si>
  <si>
    <t>PAR01730090</t>
  </si>
  <si>
    <t>3535 V STREET NE</t>
  </si>
  <si>
    <t>PAR01730109</t>
  </si>
  <si>
    <t>3300 NEW YORK AVENUE NE</t>
  </si>
  <si>
    <t>JEMAL'S PREMIUM LLC</t>
  </si>
  <si>
    <t>PAR01730118</t>
  </si>
  <si>
    <t>3600 NEW YORK AVENUE NE</t>
  </si>
  <si>
    <t>3600 NY PROPERTIES LLC</t>
  </si>
  <si>
    <t>PAR02030087</t>
  </si>
  <si>
    <t>3600 ELY PLACE SE</t>
  </si>
  <si>
    <t>ANACOSTIA GARDENS INVESTOR LLC</t>
  </si>
  <si>
    <t>PAR02520093</t>
  </si>
  <si>
    <t>4601 MARTIN LUTHER KING JR AVENUE SW</t>
  </si>
  <si>
    <t>DCA ACQUISITIONS LLC</t>
  </si>
  <si>
    <t>Originally Published February 10, 2020</t>
  </si>
  <si>
    <t>DC LIBERTY PLACE OWNER LLC</t>
  </si>
  <si>
    <t>2132-0850</t>
  </si>
  <si>
    <t>2660 WOODLEY RD NW</t>
  </si>
  <si>
    <t>WARDMAN HOTEL OWNER LLC</t>
  </si>
  <si>
    <t>2</t>
  </si>
  <si>
    <t>0157-0113</t>
  </si>
  <si>
    <t>1750 P STREET NW</t>
  </si>
  <si>
    <t>DUPONT CIRCLE-GABLES</t>
  </si>
  <si>
    <t xml:space="preserve"> 1</t>
  </si>
  <si>
    <t>0234-0164</t>
  </si>
  <si>
    <t>1315 W STREET NW</t>
  </si>
  <si>
    <t>YOUNG MENS CHRISTIAN ASSOCIATION COMMUNITY INVESTMENT INITIATIVE</t>
  </si>
  <si>
    <t>1</t>
  </si>
  <si>
    <t xml:space="preserve"> 6</t>
  </si>
  <si>
    <t>6</t>
  </si>
  <si>
    <t>0486-3050</t>
  </si>
  <si>
    <t>3</t>
  </si>
  <si>
    <t>0516-4289</t>
  </si>
  <si>
    <t xml:space="preserve"> 5</t>
  </si>
  <si>
    <t>0673-4129</t>
  </si>
  <si>
    <t>1160 FIRST STREET NE</t>
  </si>
  <si>
    <t>ARCHSTONE NORTH CAPIT0L HILL LP</t>
  </si>
  <si>
    <t>800 NEW JERSEY AVE SE</t>
  </si>
  <si>
    <t>NEW JERSEY AT H LLC</t>
  </si>
  <si>
    <t>0775-0050</t>
  </si>
  <si>
    <t>318 I ST NE</t>
  </si>
  <si>
    <t>AVALON 318 I STREET LLC</t>
  </si>
  <si>
    <t>0912-0057</t>
  </si>
  <si>
    <t>900 G STREET NE</t>
  </si>
  <si>
    <t>NEW CAPITOL HILL TOWERS ASSOCIATES LLC</t>
  </si>
  <si>
    <t>1173-0821</t>
  </si>
  <si>
    <t>3000 K ST NW</t>
  </si>
  <si>
    <t>WASHINGTON HARBOUR OWNER LLC</t>
  </si>
  <si>
    <t xml:space="preserve"> 3</t>
  </si>
  <si>
    <t>1732-5436</t>
  </si>
  <si>
    <t>4600 WISCONSIN AVE NW</t>
  </si>
  <si>
    <t>JEMAL'S BABES LLC</t>
  </si>
  <si>
    <t>5</t>
  </si>
  <si>
    <t xml:space="preserve"> 4</t>
  </si>
  <si>
    <t>4</t>
  </si>
  <si>
    <t>4037-0810</t>
  </si>
  <si>
    <t>1401 NEW YORK AVE NE</t>
  </si>
  <si>
    <t>JEMAL'S HECHT'S LLC</t>
  </si>
  <si>
    <t>4325-0026</t>
  </si>
  <si>
    <t>3001 BLADENSBURG RD NE</t>
  </si>
  <si>
    <t>FT LINCOLN SR VILLAGE 1</t>
  </si>
  <si>
    <t xml:space="preserve"> 7</t>
  </si>
  <si>
    <t xml:space="preserve"> 8</t>
  </si>
  <si>
    <t>7</t>
  </si>
  <si>
    <t>8</t>
  </si>
  <si>
    <t>6150-5218</t>
  </si>
  <si>
    <t>0237-0841</t>
  </si>
  <si>
    <t>SNELL ELYSIUM LLC</t>
  </si>
  <si>
    <t>0024-0886</t>
  </si>
  <si>
    <t>0070-0881</t>
  </si>
  <si>
    <t>0077-0061</t>
  </si>
  <si>
    <t>0085-0830</t>
  </si>
  <si>
    <t>0206-0828</t>
  </si>
  <si>
    <t>0212-2674</t>
  </si>
  <si>
    <t>0214-0861</t>
  </si>
  <si>
    <t>0218-3114</t>
  </si>
  <si>
    <t>0374-0046</t>
  </si>
  <si>
    <t>0374-7033</t>
  </si>
  <si>
    <t>0430-0800</t>
  </si>
  <si>
    <t>0451-4218</t>
  </si>
  <si>
    <t>0542-4054</t>
  </si>
  <si>
    <t>0737-0827</t>
  </si>
  <si>
    <t>2038-4003</t>
  </si>
  <si>
    <t>2055-0806</t>
  </si>
  <si>
    <t>3821-0044</t>
  </si>
  <si>
    <t>1227 25TH STREET NW</t>
  </si>
  <si>
    <t>WRIT 1227 25TH STREET LLC</t>
  </si>
  <si>
    <t>1221 22ND ST NW</t>
  </si>
  <si>
    <t>GIC 22ND STREET LLC</t>
  </si>
  <si>
    <t>800 21ST ST NW</t>
  </si>
  <si>
    <t>1900 L ST NW</t>
  </si>
  <si>
    <t>ZG 1900 L STREET LLC</t>
  </si>
  <si>
    <t>1401 S ST NW</t>
  </si>
  <si>
    <t>DISTRICT APARTMENT REALTY HOLDING COMPANY LLC</t>
  </si>
  <si>
    <t>1200 14TH ST NW</t>
  </si>
  <si>
    <t>ANDOVER HOUSE CONDOMINIUM</t>
  </si>
  <si>
    <t>15TH ST NW</t>
  </si>
  <si>
    <t>SIDRA MADISON LLC</t>
  </si>
  <si>
    <t>1430 K ST NW</t>
  </si>
  <si>
    <t>1430 K STREET CONDOMINIUM</t>
  </si>
  <si>
    <t>1921-1925 14TH ST NW</t>
  </si>
  <si>
    <t>800 10TH STREET NW</t>
  </si>
  <si>
    <t>CCDC RETAIL LLC (IMPS ONLY)</t>
  </si>
  <si>
    <t>825 10TH ST NW</t>
  </si>
  <si>
    <t>CCDC RESIDENTIAL RENTAL LLC (IMPS ONLY)</t>
  </si>
  <si>
    <t>700 F STREET NW</t>
  </si>
  <si>
    <t>KIMPTON HOTEL MONACO WASHINGTON DC</t>
  </si>
  <si>
    <t>1001 3RD ST SW</t>
  </si>
  <si>
    <t>WATERFRONT TOWER NORTH</t>
  </si>
  <si>
    <t>4601 CONNECTICUT AV NW</t>
  </si>
  <si>
    <t>3400 INTERNATIONAL DR NW</t>
  </si>
  <si>
    <t>SL 4000 CONNECTICUT LLC</t>
  </si>
  <si>
    <t>620 MICHIGAN AVE NE</t>
  </si>
  <si>
    <t>CATHOLIC UNIVERSITY OF AMERICA</t>
  </si>
  <si>
    <t>Republished April 17,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</si>
</sst>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74">
    <xf numFmtId="0" fontId="0" fillId="0" borderId="0"/>
    <xf numFmtId="43" fontId="3" fillId="0" borderId="0" applyFont="0" applyFill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9" fillId="0" borderId="0" applyNumberFormat="0" applyFill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16" borderId="0" applyNumberFormat="0" applyBorder="0" applyAlignment="0" applyProtection="0"/>
    <xf numFmtId="0" fontId="14" fillId="17" borderId="0" applyNumberFormat="0" applyBorder="0" applyAlignment="0" applyProtection="0"/>
    <xf numFmtId="0" fontId="15" fillId="18" borderId="0" applyNumberFormat="0" applyBorder="0" applyAlignment="0" applyProtection="0"/>
    <xf numFmtId="0" fontId="16" fillId="19" borderId="7" applyNumberFormat="0" applyAlignment="0" applyProtection="0"/>
    <xf numFmtId="0" fontId="17" fillId="20" borderId="8" applyNumberFormat="0" applyAlignment="0" applyProtection="0"/>
    <xf numFmtId="0" fontId="18" fillId="20" borderId="7" applyNumberFormat="0" applyAlignment="0" applyProtection="0"/>
    <xf numFmtId="0" fontId="19" fillId="0" borderId="9" applyNumberFormat="0" applyFill="0" applyAlignment="0" applyProtection="0"/>
    <xf numFmtId="0" fontId="20" fillId="21" borderId="1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2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4" fillId="33" borderId="0" applyNumberFormat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</cellStyleXfs>
  <cellXfs count="16">
    <xf numFmtId="0" fontId="0" fillId="0" borderId="0" xfId="0"/>
    <xf numFmtId="0" fontId="4" fillId="15" borderId="2" xfId="0" applyFont="1" applyFill="1" applyBorder="1" applyAlignment="1">
      <alignment horizontal="center" vertical="center" wrapText="1"/>
    </xf>
    <xf numFmtId="164" fontId="4" fillId="15" borderId="2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164" fontId="0" fillId="0" borderId="0" xfId="1" applyNumberFormat="1" applyFont="1" applyAlignment="1">
      <alignment horizontal="left"/>
    </xf>
    <xf numFmtId="0" fontId="7" fillId="0" borderId="0" xfId="0" applyFont="1"/>
    <xf numFmtId="0" fontId="0" fillId="0" borderId="0" xfId="0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164" fontId="5" fillId="0" borderId="2" xfId="1" applyNumberFormat="1" applyFont="1" applyBorder="1" applyAlignment="1">
      <alignment horizontal="center" vertical="center"/>
    </xf>
    <xf numFmtId="11" fontId="5" fillId="0" borderId="2" xfId="0" applyNumberFormat="1" applyFont="1" applyBorder="1" applyAlignment="1">
      <alignment horizontal="center" vertical="center"/>
    </xf>
    <xf numFmtId="0" fontId="6" fillId="0" borderId="2" xfId="2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25" fillId="0" borderId="12" xfId="0" applyFont="1" applyBorder="1" applyAlignment="1">
      <alignment horizontal="left"/>
    </xf>
    <xf numFmtId="0" fontId="25" fillId="0" borderId="0" xfId="0" applyFont="1" applyAlignment="1">
      <alignment horizontal="left"/>
    </xf>
  </cellXfs>
  <cellStyles count="74">
    <cellStyle name="20% - Accent1" xfId="35" builtinId="30" customBuiltin="1"/>
    <cellStyle name="20% - Accent1 2" xfId="3" xr:uid="{00000000-0005-0000-0000-000001000000}"/>
    <cellStyle name="20% - Accent1 2 2" xfId="62" xr:uid="{00000000-0005-0000-0000-000002000000}"/>
    <cellStyle name="20% - Accent2" xfId="39" builtinId="34" customBuiltin="1"/>
    <cellStyle name="20% - Accent2 2" xfId="4" xr:uid="{00000000-0005-0000-0000-000004000000}"/>
    <cellStyle name="20% - Accent2 2 2" xfId="64" xr:uid="{00000000-0005-0000-0000-000005000000}"/>
    <cellStyle name="20% - Accent3" xfId="43" builtinId="38" customBuiltin="1"/>
    <cellStyle name="20% - Accent3 2" xfId="5" xr:uid="{00000000-0005-0000-0000-000007000000}"/>
    <cellStyle name="20% - Accent3 2 2" xfId="66" xr:uid="{00000000-0005-0000-0000-000008000000}"/>
    <cellStyle name="20% - Accent4" xfId="47" builtinId="42" customBuiltin="1"/>
    <cellStyle name="20% - Accent4 2" xfId="6" xr:uid="{00000000-0005-0000-0000-00000A000000}"/>
    <cellStyle name="20% - Accent4 2 2" xfId="68" xr:uid="{00000000-0005-0000-0000-00000B000000}"/>
    <cellStyle name="20% - Accent5" xfId="51" builtinId="46" customBuiltin="1"/>
    <cellStyle name="20% - Accent5 2" xfId="7" xr:uid="{00000000-0005-0000-0000-00000D000000}"/>
    <cellStyle name="20% - Accent5 2 2" xfId="70" xr:uid="{00000000-0005-0000-0000-00000E000000}"/>
    <cellStyle name="20% - Accent6" xfId="55" builtinId="50" customBuiltin="1"/>
    <cellStyle name="20% - Accent6 2" xfId="8" xr:uid="{00000000-0005-0000-0000-000010000000}"/>
    <cellStyle name="20% - Accent6 2 2" xfId="72" xr:uid="{00000000-0005-0000-0000-000011000000}"/>
    <cellStyle name="40% - Accent1" xfId="36" builtinId="31" customBuiltin="1"/>
    <cellStyle name="40% - Accent1 2" xfId="9" xr:uid="{00000000-0005-0000-0000-000013000000}"/>
    <cellStyle name="40% - Accent1 2 2" xfId="63" xr:uid="{00000000-0005-0000-0000-000014000000}"/>
    <cellStyle name="40% - Accent2" xfId="40" builtinId="35" customBuiltin="1"/>
    <cellStyle name="40% - Accent2 2" xfId="10" xr:uid="{00000000-0005-0000-0000-000016000000}"/>
    <cellStyle name="40% - Accent2 2 2" xfId="65" xr:uid="{00000000-0005-0000-0000-000017000000}"/>
    <cellStyle name="40% - Accent3" xfId="44" builtinId="39" customBuiltin="1"/>
    <cellStyle name="40% - Accent3 2" xfId="11" xr:uid="{00000000-0005-0000-0000-000019000000}"/>
    <cellStyle name="40% - Accent3 2 2" xfId="67" xr:uid="{00000000-0005-0000-0000-00001A000000}"/>
    <cellStyle name="40% - Accent4" xfId="48" builtinId="43" customBuiltin="1"/>
    <cellStyle name="40% - Accent4 2" xfId="12" xr:uid="{00000000-0005-0000-0000-00001C000000}"/>
    <cellStyle name="40% - Accent4 2 2" xfId="69" xr:uid="{00000000-0005-0000-0000-00001D000000}"/>
    <cellStyle name="40% - Accent5" xfId="52" builtinId="47" customBuiltin="1"/>
    <cellStyle name="40% - Accent5 2" xfId="13" xr:uid="{00000000-0005-0000-0000-00001F000000}"/>
    <cellStyle name="40% - Accent5 2 2" xfId="71" xr:uid="{00000000-0005-0000-0000-000020000000}"/>
    <cellStyle name="40% - Accent6" xfId="56" builtinId="51" customBuiltin="1"/>
    <cellStyle name="40% - Accent6 2" xfId="14" xr:uid="{00000000-0005-0000-0000-000022000000}"/>
    <cellStyle name="40% - Accent6 2 2" xfId="73" xr:uid="{00000000-0005-0000-0000-000023000000}"/>
    <cellStyle name="60% - Accent1" xfId="37" builtinId="32" customBuiltin="1"/>
    <cellStyle name="60% - Accent2" xfId="41" builtinId="36" customBuiltin="1"/>
    <cellStyle name="60% - Accent3" xfId="45" builtinId="40" customBuiltin="1"/>
    <cellStyle name="60% - Accent4" xfId="49" builtinId="44" customBuiltin="1"/>
    <cellStyle name="60% - Accent5" xfId="53" builtinId="48" customBuiltin="1"/>
    <cellStyle name="60% - Accent6" xfId="57" builtinId="52" customBuiltin="1"/>
    <cellStyle name="Accent1" xfId="34" builtinId="29" customBuiltin="1"/>
    <cellStyle name="Accent2" xfId="38" builtinId="33" customBuiltin="1"/>
    <cellStyle name="Accent3" xfId="42" builtinId="37" customBuiltin="1"/>
    <cellStyle name="Accent4" xfId="46" builtinId="41" customBuiltin="1"/>
    <cellStyle name="Accent5" xfId="50" builtinId="45" customBuiltin="1"/>
    <cellStyle name="Accent6" xfId="54" builtinId="49" customBuiltin="1"/>
    <cellStyle name="Bad" xfId="24" builtinId="27" customBuiltin="1"/>
    <cellStyle name="Calculation" xfId="28" builtinId="22" customBuiltin="1"/>
    <cellStyle name="Check Cell" xfId="30" builtinId="23" customBuiltin="1"/>
    <cellStyle name="Comma" xfId="1" builtinId="3"/>
    <cellStyle name="Explanatory Text" xfId="32" builtinId="53" customBuiltin="1"/>
    <cellStyle name="Good" xfId="23" builtinId="26" customBuiltin="1"/>
    <cellStyle name="Heading 1" xfId="19" builtinId="16" customBuiltin="1"/>
    <cellStyle name="Heading 2" xfId="20" builtinId="17" customBuiltin="1"/>
    <cellStyle name="Heading 3" xfId="21" builtinId="18" customBuiltin="1"/>
    <cellStyle name="Heading 4" xfId="22" builtinId="19" customBuiltin="1"/>
    <cellStyle name="Input" xfId="26" builtinId="20" customBuiltin="1"/>
    <cellStyle name="Linked Cell" xfId="29" builtinId="24" customBuiltin="1"/>
    <cellStyle name="Neutral" xfId="25" builtinId="28" customBuiltin="1"/>
    <cellStyle name="Normal" xfId="0" builtinId="0"/>
    <cellStyle name="Normal 2" xfId="15" xr:uid="{00000000-0005-0000-0000-00003E000000}"/>
    <cellStyle name="Normal 2 2" xfId="58" xr:uid="{00000000-0005-0000-0000-00003F000000}"/>
    <cellStyle name="Normal 3" xfId="2" xr:uid="{00000000-0005-0000-0000-000040000000}"/>
    <cellStyle name="Normal 3 2" xfId="60" xr:uid="{00000000-0005-0000-0000-000041000000}"/>
    <cellStyle name="Note 2" xfId="16" xr:uid="{00000000-0005-0000-0000-000042000000}"/>
    <cellStyle name="Note 2 2" xfId="59" xr:uid="{00000000-0005-0000-0000-000043000000}"/>
    <cellStyle name="Note 3" xfId="17" xr:uid="{00000000-0005-0000-0000-000044000000}"/>
    <cellStyle name="Note 3 2" xfId="61" xr:uid="{00000000-0005-0000-0000-000045000000}"/>
    <cellStyle name="Output" xfId="27" builtinId="21" customBuiltin="1"/>
    <cellStyle name="Title" xfId="18" builtinId="15" customBuiltin="1"/>
    <cellStyle name="Total" xfId="33" builtinId="25" customBuiltin="1"/>
    <cellStyle name="Warning Text" xfId="31" builtinId="11" customBuiltin="1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10583</xdr:rowOff>
    </xdr:from>
    <xdr:to>
      <xdr:col>12</xdr:col>
      <xdr:colOff>406400</xdr:colOff>
      <xdr:row>54</xdr:row>
      <xdr:rowOff>161334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83"/>
          <a:ext cx="7772400" cy="10056751"/>
        </a:xfrm>
        <a:prstGeom prst="rect">
          <a:avLst/>
        </a:prstGeom>
      </xdr:spPr>
    </xdr:pic>
    <xdr:clientData/>
  </xdr:twoCellAnchor>
  <xdr:twoCellAnchor editAs="oneCell">
    <xdr:from>
      <xdr:col>12</xdr:col>
      <xdr:colOff>370416</xdr:colOff>
      <xdr:row>2</xdr:row>
      <xdr:rowOff>21166</xdr:rowOff>
    </xdr:from>
    <xdr:to>
      <xdr:col>25</xdr:col>
      <xdr:colOff>162983</xdr:colOff>
      <xdr:row>54</xdr:row>
      <xdr:rowOff>171917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6416" y="21166"/>
          <a:ext cx="7772400" cy="10056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"/>
  <sheetViews>
    <sheetView zoomScale="90" zoomScaleNormal="90" workbookViewId="0">
      <selection activeCell="A2" sqref="A2"/>
    </sheetView>
  </sheetViews>
  <sheetFormatPr defaultRowHeight="14.5" x14ac:dyDescent="0.35"/>
  <cols>
    <col min="1" max="1" width="9.1796875" customWidth="1"/>
  </cols>
  <sheetData>
    <row r="1" spans="1:1" ht="18.5" x14ac:dyDescent="0.45">
      <c r="A1" s="6" t="s">
        <v>4703</v>
      </c>
    </row>
    <row r="2" spans="1:1" ht="18.5" x14ac:dyDescent="0.45">
      <c r="A2" s="6" t="s">
        <v>4803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672"/>
  <sheetViews>
    <sheetView tabSelected="1" topLeftCell="A985" zoomScale="70" zoomScaleNormal="70" workbookViewId="0">
      <selection activeCell="B989" sqref="B989"/>
    </sheetView>
  </sheetViews>
  <sheetFormatPr defaultRowHeight="14.5" x14ac:dyDescent="0.35"/>
  <cols>
    <col min="1" max="1" width="22.1796875" style="3" customWidth="1"/>
    <col min="2" max="2" width="49.81640625" style="4" customWidth="1"/>
    <col min="3" max="3" width="61.7265625" style="4" customWidth="1"/>
    <col min="4" max="5" width="17.453125" style="5" customWidth="1"/>
  </cols>
  <sheetData>
    <row r="1" spans="1:5" ht="33.65" customHeight="1" x14ac:dyDescent="0.55000000000000004">
      <c r="A1" s="13" t="s">
        <v>4703</v>
      </c>
      <c r="B1" s="13"/>
      <c r="C1" s="13"/>
      <c r="D1" s="13"/>
      <c r="E1" s="13"/>
    </row>
    <row r="2" spans="1:5" ht="26.25" customHeight="1" x14ac:dyDescent="0.55000000000000004">
      <c r="A2" s="13" t="s">
        <v>4803</v>
      </c>
      <c r="B2" s="13"/>
      <c r="C2" s="13"/>
      <c r="D2" s="13"/>
      <c r="E2" s="13"/>
    </row>
    <row r="3" spans="1:5" ht="70.5" x14ac:dyDescent="0.35">
      <c r="A3" s="1" t="s">
        <v>0</v>
      </c>
      <c r="B3" s="1" t="s">
        <v>1</v>
      </c>
      <c r="C3" s="1" t="s">
        <v>2</v>
      </c>
      <c r="D3" s="2" t="s">
        <v>3</v>
      </c>
      <c r="E3" s="2" t="s">
        <v>4</v>
      </c>
    </row>
    <row r="4" spans="1:5" ht="30" customHeight="1" x14ac:dyDescent="0.35">
      <c r="A4" s="8" t="s">
        <v>5</v>
      </c>
      <c r="B4" s="9" t="s">
        <v>6</v>
      </c>
      <c r="C4" s="9" t="s">
        <v>7</v>
      </c>
      <c r="D4" s="10">
        <v>137010</v>
      </c>
      <c r="E4" s="9" t="s">
        <v>4708</v>
      </c>
    </row>
    <row r="5" spans="1:5" ht="30" customHeight="1" x14ac:dyDescent="0.35">
      <c r="A5" s="8" t="s">
        <v>8</v>
      </c>
      <c r="B5" s="9" t="s">
        <v>9</v>
      </c>
      <c r="C5" s="9" t="s">
        <v>10</v>
      </c>
      <c r="D5" s="10">
        <v>449825</v>
      </c>
      <c r="E5" s="9" t="s">
        <v>11</v>
      </c>
    </row>
    <row r="6" spans="1:5" ht="30" customHeight="1" x14ac:dyDescent="0.35">
      <c r="A6" s="8" t="s">
        <v>12</v>
      </c>
      <c r="B6" s="9" t="s">
        <v>13</v>
      </c>
      <c r="C6" s="9" t="s">
        <v>14</v>
      </c>
      <c r="D6" s="10">
        <v>286113</v>
      </c>
      <c r="E6" s="9" t="s">
        <v>11</v>
      </c>
    </row>
    <row r="7" spans="1:5" ht="30" customHeight="1" x14ac:dyDescent="0.35">
      <c r="A7" s="8" t="s">
        <v>15</v>
      </c>
      <c r="B7" s="9" t="s">
        <v>16</v>
      </c>
      <c r="C7" s="9" t="s">
        <v>17</v>
      </c>
      <c r="D7" s="10">
        <v>307722</v>
      </c>
      <c r="E7" s="9" t="s">
        <v>11</v>
      </c>
    </row>
    <row r="8" spans="1:5" ht="30" customHeight="1" x14ac:dyDescent="0.35">
      <c r="A8" s="8" t="s">
        <v>18</v>
      </c>
      <c r="B8" s="9" t="s">
        <v>19</v>
      </c>
      <c r="C8" s="9" t="s">
        <v>20</v>
      </c>
      <c r="D8" s="10">
        <v>363050</v>
      </c>
      <c r="E8" s="9" t="s">
        <v>11</v>
      </c>
    </row>
    <row r="9" spans="1:5" ht="30" customHeight="1" x14ac:dyDescent="0.35">
      <c r="A9" s="8" t="s">
        <v>21</v>
      </c>
      <c r="B9" s="9" t="s">
        <v>22</v>
      </c>
      <c r="C9" s="9" t="s">
        <v>23</v>
      </c>
      <c r="D9" s="10">
        <v>432755</v>
      </c>
      <c r="E9" s="9" t="s">
        <v>11</v>
      </c>
    </row>
    <row r="10" spans="1:5" ht="30" customHeight="1" x14ac:dyDescent="0.35">
      <c r="A10" s="8" t="s">
        <v>24</v>
      </c>
      <c r="B10" s="9" t="s">
        <v>25</v>
      </c>
      <c r="C10" s="9" t="s">
        <v>26</v>
      </c>
      <c r="D10" s="10">
        <v>135350</v>
      </c>
      <c r="E10" s="9" t="s">
        <v>4708</v>
      </c>
    </row>
    <row r="11" spans="1:5" ht="30" customHeight="1" x14ac:dyDescent="0.35">
      <c r="A11" s="8" t="s">
        <v>27</v>
      </c>
      <c r="B11" s="9" t="s">
        <v>28</v>
      </c>
      <c r="C11" s="9" t="s">
        <v>29</v>
      </c>
      <c r="D11" s="10">
        <v>209866</v>
      </c>
      <c r="E11" s="9" t="s">
        <v>11</v>
      </c>
    </row>
    <row r="12" spans="1:5" ht="30" customHeight="1" x14ac:dyDescent="0.35">
      <c r="A12" s="8" t="s">
        <v>30</v>
      </c>
      <c r="B12" s="9" t="s">
        <v>31</v>
      </c>
      <c r="C12" s="9" t="s">
        <v>32</v>
      </c>
      <c r="D12" s="10">
        <v>178757</v>
      </c>
      <c r="E12" s="9" t="s">
        <v>4708</v>
      </c>
    </row>
    <row r="13" spans="1:5" ht="30" customHeight="1" x14ac:dyDescent="0.35">
      <c r="A13" s="8" t="s">
        <v>33</v>
      </c>
      <c r="B13" s="9" t="s">
        <v>34</v>
      </c>
      <c r="C13" s="9" t="s">
        <v>35</v>
      </c>
      <c r="D13" s="10">
        <v>94951</v>
      </c>
      <c r="E13" s="9" t="s">
        <v>11</v>
      </c>
    </row>
    <row r="14" spans="1:5" ht="30" customHeight="1" x14ac:dyDescent="0.35">
      <c r="A14" s="8" t="s">
        <v>36</v>
      </c>
      <c r="B14" s="9" t="s">
        <v>37</v>
      </c>
      <c r="C14" s="9" t="s">
        <v>38</v>
      </c>
      <c r="D14" s="10">
        <v>51614</v>
      </c>
      <c r="E14" s="9" t="s">
        <v>4708</v>
      </c>
    </row>
    <row r="15" spans="1:5" ht="30" customHeight="1" x14ac:dyDescent="0.35">
      <c r="A15" s="8" t="s">
        <v>39</v>
      </c>
      <c r="B15" s="9" t="s">
        <v>40</v>
      </c>
      <c r="C15" s="9" t="s">
        <v>41</v>
      </c>
      <c r="D15" s="10">
        <v>144466</v>
      </c>
      <c r="E15" s="9" t="s">
        <v>11</v>
      </c>
    </row>
    <row r="16" spans="1:5" ht="30" customHeight="1" x14ac:dyDescent="0.35">
      <c r="A16" s="8" t="s">
        <v>42</v>
      </c>
      <c r="B16" s="9" t="s">
        <v>43</v>
      </c>
      <c r="C16" s="9" t="s">
        <v>44</v>
      </c>
      <c r="D16" s="10">
        <v>61967</v>
      </c>
      <c r="E16" s="9" t="s">
        <v>11</v>
      </c>
    </row>
    <row r="17" spans="1:5" ht="30" customHeight="1" x14ac:dyDescent="0.35">
      <c r="A17" s="8" t="s">
        <v>45</v>
      </c>
      <c r="B17" s="9" t="s">
        <v>46</v>
      </c>
      <c r="C17" s="9" t="s">
        <v>47</v>
      </c>
      <c r="D17" s="10">
        <v>85052</v>
      </c>
      <c r="E17" s="9" t="s">
        <v>11</v>
      </c>
    </row>
    <row r="18" spans="1:5" ht="30" customHeight="1" x14ac:dyDescent="0.35">
      <c r="A18" s="8" t="s">
        <v>48</v>
      </c>
      <c r="B18" s="9" t="s">
        <v>49</v>
      </c>
      <c r="C18" s="9" t="s">
        <v>50</v>
      </c>
      <c r="D18" s="10">
        <v>77638</v>
      </c>
      <c r="E18" s="9" t="s">
        <v>4708</v>
      </c>
    </row>
    <row r="19" spans="1:5" ht="30" customHeight="1" x14ac:dyDescent="0.35">
      <c r="A19" s="8" t="s">
        <v>51</v>
      </c>
      <c r="B19" s="9" t="s">
        <v>52</v>
      </c>
      <c r="C19" s="9" t="s">
        <v>53</v>
      </c>
      <c r="D19" s="10">
        <v>97188</v>
      </c>
      <c r="E19" s="9" t="s">
        <v>4708</v>
      </c>
    </row>
    <row r="20" spans="1:5" ht="30" customHeight="1" x14ac:dyDescent="0.35">
      <c r="A20" s="8" t="s">
        <v>54</v>
      </c>
      <c r="B20" s="9" t="s">
        <v>55</v>
      </c>
      <c r="C20" s="9" t="s">
        <v>56</v>
      </c>
      <c r="D20" s="10">
        <v>241374</v>
      </c>
      <c r="E20" s="9" t="s">
        <v>11</v>
      </c>
    </row>
    <row r="21" spans="1:5" ht="30" customHeight="1" x14ac:dyDescent="0.35">
      <c r="A21" s="8" t="s">
        <v>57</v>
      </c>
      <c r="B21" s="9" t="s">
        <v>58</v>
      </c>
      <c r="C21" s="9" t="s">
        <v>59</v>
      </c>
      <c r="D21" s="10">
        <v>311428</v>
      </c>
      <c r="E21" s="9" t="s">
        <v>11</v>
      </c>
    </row>
    <row r="22" spans="1:5" ht="30" customHeight="1" x14ac:dyDescent="0.35">
      <c r="A22" s="8" t="s">
        <v>60</v>
      </c>
      <c r="B22" s="9" t="s">
        <v>61</v>
      </c>
      <c r="C22" s="9" t="s">
        <v>62</v>
      </c>
      <c r="D22" s="10">
        <v>458211</v>
      </c>
      <c r="E22" s="9" t="s">
        <v>11</v>
      </c>
    </row>
    <row r="23" spans="1:5" ht="30" customHeight="1" x14ac:dyDescent="0.35">
      <c r="A23" s="8" t="s">
        <v>63</v>
      </c>
      <c r="B23" s="9" t="s">
        <v>64</v>
      </c>
      <c r="C23" s="9" t="s">
        <v>65</v>
      </c>
      <c r="D23" s="10">
        <v>397105</v>
      </c>
      <c r="E23" s="9" t="s">
        <v>11</v>
      </c>
    </row>
    <row r="24" spans="1:5" ht="30" customHeight="1" x14ac:dyDescent="0.35">
      <c r="A24" s="8" t="s">
        <v>66</v>
      </c>
      <c r="B24" s="9" t="s">
        <v>67</v>
      </c>
      <c r="C24" s="9" t="s">
        <v>68</v>
      </c>
      <c r="D24" s="10">
        <v>298475</v>
      </c>
      <c r="E24" s="9" t="s">
        <v>11</v>
      </c>
    </row>
    <row r="25" spans="1:5" ht="30" customHeight="1" x14ac:dyDescent="0.35">
      <c r="A25" s="8" t="s">
        <v>4757</v>
      </c>
      <c r="B25" s="9" t="s">
        <v>4774</v>
      </c>
      <c r="C25" s="9" t="s">
        <v>4775</v>
      </c>
      <c r="D25" s="10">
        <v>147840</v>
      </c>
      <c r="E25" s="9">
        <v>2</v>
      </c>
    </row>
    <row r="26" spans="1:5" ht="30" customHeight="1" x14ac:dyDescent="0.35">
      <c r="A26" s="8" t="s">
        <v>69</v>
      </c>
      <c r="B26" s="9" t="s">
        <v>70</v>
      </c>
      <c r="C26" s="9" t="s">
        <v>71</v>
      </c>
      <c r="D26" s="10">
        <v>401625</v>
      </c>
      <c r="E26" s="9" t="s">
        <v>11</v>
      </c>
    </row>
    <row r="27" spans="1:5" ht="30" customHeight="1" x14ac:dyDescent="0.35">
      <c r="A27" s="8" t="s">
        <v>72</v>
      </c>
      <c r="B27" s="9" t="s">
        <v>73</v>
      </c>
      <c r="C27" s="9" t="s">
        <v>74</v>
      </c>
      <c r="D27" s="10">
        <v>112894</v>
      </c>
      <c r="E27" s="9" t="s">
        <v>4708</v>
      </c>
    </row>
    <row r="28" spans="1:5" ht="30" customHeight="1" x14ac:dyDescent="0.35">
      <c r="A28" s="8" t="s">
        <v>75</v>
      </c>
      <c r="B28" s="9" t="s">
        <v>76</v>
      </c>
      <c r="C28" s="9" t="s">
        <v>77</v>
      </c>
      <c r="D28" s="10">
        <v>270738</v>
      </c>
      <c r="E28" s="9" t="s">
        <v>4708</v>
      </c>
    </row>
    <row r="29" spans="1:5" ht="30" customHeight="1" x14ac:dyDescent="0.35">
      <c r="A29" s="8" t="s">
        <v>78</v>
      </c>
      <c r="B29" s="9" t="s">
        <v>79</v>
      </c>
      <c r="C29" s="9" t="s">
        <v>80</v>
      </c>
      <c r="D29" s="10">
        <v>221853</v>
      </c>
      <c r="E29" s="9" t="s">
        <v>11</v>
      </c>
    </row>
    <row r="30" spans="1:5" ht="30" customHeight="1" x14ac:dyDescent="0.35">
      <c r="A30" s="8" t="s">
        <v>81</v>
      </c>
      <c r="B30" s="9" t="s">
        <v>82</v>
      </c>
      <c r="C30" s="9" t="s">
        <v>83</v>
      </c>
      <c r="D30" s="10">
        <v>71934</v>
      </c>
      <c r="E30" s="9" t="s">
        <v>11</v>
      </c>
    </row>
    <row r="31" spans="1:5" ht="30" customHeight="1" x14ac:dyDescent="0.35">
      <c r="A31" s="8" t="s">
        <v>84</v>
      </c>
      <c r="B31" s="9" t="s">
        <v>85</v>
      </c>
      <c r="C31" s="9" t="s">
        <v>86</v>
      </c>
      <c r="D31" s="10">
        <v>112937</v>
      </c>
      <c r="E31" s="9" t="s">
        <v>11</v>
      </c>
    </row>
    <row r="32" spans="1:5" ht="30" customHeight="1" x14ac:dyDescent="0.35">
      <c r="A32" s="8" t="s">
        <v>87</v>
      </c>
      <c r="B32" s="9" t="s">
        <v>88</v>
      </c>
      <c r="C32" s="9" t="s">
        <v>89</v>
      </c>
      <c r="D32" s="10">
        <v>164017</v>
      </c>
      <c r="E32" s="9" t="s">
        <v>11</v>
      </c>
    </row>
    <row r="33" spans="1:5" ht="30" customHeight="1" x14ac:dyDescent="0.35">
      <c r="A33" s="8" t="s">
        <v>90</v>
      </c>
      <c r="B33" s="9" t="s">
        <v>91</v>
      </c>
      <c r="C33" s="9" t="s">
        <v>92</v>
      </c>
      <c r="D33" s="10">
        <v>126522</v>
      </c>
      <c r="E33" s="9" t="s">
        <v>11</v>
      </c>
    </row>
    <row r="34" spans="1:5" ht="30" customHeight="1" x14ac:dyDescent="0.35">
      <c r="A34" s="8" t="s">
        <v>93</v>
      </c>
      <c r="B34" s="9" t="s">
        <v>94</v>
      </c>
      <c r="C34" s="9" t="s">
        <v>95</v>
      </c>
      <c r="D34" s="10">
        <v>88255</v>
      </c>
      <c r="E34" s="9" t="s">
        <v>4708</v>
      </c>
    </row>
    <row r="35" spans="1:5" ht="30" customHeight="1" x14ac:dyDescent="0.35">
      <c r="A35" s="8" t="s">
        <v>96</v>
      </c>
      <c r="B35" s="9" t="s">
        <v>97</v>
      </c>
      <c r="C35" s="9" t="s">
        <v>98</v>
      </c>
      <c r="D35" s="10">
        <v>79671</v>
      </c>
      <c r="E35" s="9" t="s">
        <v>11</v>
      </c>
    </row>
    <row r="36" spans="1:5" ht="30" customHeight="1" x14ac:dyDescent="0.35">
      <c r="A36" s="8" t="s">
        <v>99</v>
      </c>
      <c r="B36" s="9" t="s">
        <v>100</v>
      </c>
      <c r="C36" s="9" t="s">
        <v>101</v>
      </c>
      <c r="D36" s="10">
        <v>98042</v>
      </c>
      <c r="E36" s="9" t="s">
        <v>11</v>
      </c>
    </row>
    <row r="37" spans="1:5" ht="30" customHeight="1" x14ac:dyDescent="0.35">
      <c r="A37" s="8" t="s">
        <v>102</v>
      </c>
      <c r="B37" s="9" t="s">
        <v>103</v>
      </c>
      <c r="C37" s="9" t="s">
        <v>104</v>
      </c>
      <c r="D37" s="10">
        <v>107947</v>
      </c>
      <c r="E37" s="9" t="s">
        <v>11</v>
      </c>
    </row>
    <row r="38" spans="1:5" ht="30" customHeight="1" x14ac:dyDescent="0.35">
      <c r="A38" s="8" t="s">
        <v>105</v>
      </c>
      <c r="B38" s="9" t="s">
        <v>106</v>
      </c>
      <c r="C38" s="9" t="s">
        <v>107</v>
      </c>
      <c r="D38" s="10">
        <v>70638</v>
      </c>
      <c r="E38" s="9" t="s">
        <v>4708</v>
      </c>
    </row>
    <row r="39" spans="1:5" ht="30" customHeight="1" x14ac:dyDescent="0.35">
      <c r="A39" s="8" t="s">
        <v>108</v>
      </c>
      <c r="B39" s="9" t="s">
        <v>109</v>
      </c>
      <c r="C39" s="9" t="s">
        <v>110</v>
      </c>
      <c r="D39" s="10">
        <v>52404</v>
      </c>
      <c r="E39" s="9" t="s">
        <v>11</v>
      </c>
    </row>
    <row r="40" spans="1:5" ht="30" customHeight="1" x14ac:dyDescent="0.35">
      <c r="A40" s="8" t="s">
        <v>111</v>
      </c>
      <c r="B40" s="9" t="s">
        <v>112</v>
      </c>
      <c r="C40" s="9" t="s">
        <v>113</v>
      </c>
      <c r="D40" s="10">
        <v>210919</v>
      </c>
      <c r="E40" s="9" t="s">
        <v>11</v>
      </c>
    </row>
    <row r="41" spans="1:5" ht="30" customHeight="1" x14ac:dyDescent="0.35">
      <c r="A41" s="8" t="s">
        <v>114</v>
      </c>
      <c r="B41" s="9" t="s">
        <v>115</v>
      </c>
      <c r="C41" s="9" t="s">
        <v>116</v>
      </c>
      <c r="D41" s="10">
        <v>316550</v>
      </c>
      <c r="E41" s="9" t="s">
        <v>11</v>
      </c>
    </row>
    <row r="42" spans="1:5" ht="30" customHeight="1" x14ac:dyDescent="0.35">
      <c r="A42" s="8" t="s">
        <v>117</v>
      </c>
      <c r="B42" s="9" t="s">
        <v>118</v>
      </c>
      <c r="C42" s="9" t="s">
        <v>119</v>
      </c>
      <c r="D42" s="10">
        <v>1544107</v>
      </c>
      <c r="E42" s="9" t="s">
        <v>11</v>
      </c>
    </row>
    <row r="43" spans="1:5" ht="30" customHeight="1" x14ac:dyDescent="0.35">
      <c r="A43" s="8" t="s">
        <v>120</v>
      </c>
      <c r="B43" s="9" t="s">
        <v>121</v>
      </c>
      <c r="C43" s="9" t="s">
        <v>122</v>
      </c>
      <c r="D43" s="10">
        <v>83924</v>
      </c>
      <c r="E43" s="9" t="s">
        <v>4708</v>
      </c>
    </row>
    <row r="44" spans="1:5" ht="30" customHeight="1" x14ac:dyDescent="0.35">
      <c r="A44" s="8" t="s">
        <v>123</v>
      </c>
      <c r="B44" s="9" t="s">
        <v>124</v>
      </c>
      <c r="C44" s="9" t="s">
        <v>125</v>
      </c>
      <c r="D44" s="10">
        <v>451902</v>
      </c>
      <c r="E44" s="9" t="s">
        <v>11</v>
      </c>
    </row>
    <row r="45" spans="1:5" ht="30" customHeight="1" x14ac:dyDescent="0.35">
      <c r="A45" s="8" t="s">
        <v>126</v>
      </c>
      <c r="B45" s="9" t="s">
        <v>127</v>
      </c>
      <c r="C45" s="9" t="s">
        <v>128</v>
      </c>
      <c r="D45" s="10">
        <v>68405</v>
      </c>
      <c r="E45" s="9" t="s">
        <v>11</v>
      </c>
    </row>
    <row r="46" spans="1:5" ht="30" customHeight="1" x14ac:dyDescent="0.35">
      <c r="A46" s="8" t="s">
        <v>129</v>
      </c>
      <c r="B46" s="9" t="s">
        <v>130</v>
      </c>
      <c r="C46" s="9" t="s">
        <v>131</v>
      </c>
      <c r="D46" s="10">
        <v>361400</v>
      </c>
      <c r="E46" s="9" t="s">
        <v>11</v>
      </c>
    </row>
    <row r="47" spans="1:5" ht="30" customHeight="1" x14ac:dyDescent="0.35">
      <c r="A47" s="8" t="s">
        <v>132</v>
      </c>
      <c r="B47" s="9" t="s">
        <v>133</v>
      </c>
      <c r="C47" s="9" t="s">
        <v>134</v>
      </c>
      <c r="D47" s="10">
        <v>74668</v>
      </c>
      <c r="E47" s="9" t="s">
        <v>4708</v>
      </c>
    </row>
    <row r="48" spans="1:5" ht="30" customHeight="1" x14ac:dyDescent="0.35">
      <c r="A48" s="8" t="s">
        <v>135</v>
      </c>
      <c r="B48" s="9" t="s">
        <v>136</v>
      </c>
      <c r="C48" s="9" t="s">
        <v>137</v>
      </c>
      <c r="D48" s="10">
        <v>120872</v>
      </c>
      <c r="E48" s="9" t="s">
        <v>11</v>
      </c>
    </row>
    <row r="49" spans="1:5" ht="30" customHeight="1" x14ac:dyDescent="0.35">
      <c r="A49" s="8" t="s">
        <v>138</v>
      </c>
      <c r="B49" s="9" t="s">
        <v>139</v>
      </c>
      <c r="C49" s="9" t="s">
        <v>140</v>
      </c>
      <c r="D49" s="10">
        <v>219252</v>
      </c>
      <c r="E49" s="9">
        <v>2</v>
      </c>
    </row>
    <row r="50" spans="1:5" ht="30" customHeight="1" x14ac:dyDescent="0.35">
      <c r="A50" s="8" t="s">
        <v>141</v>
      </c>
      <c r="B50" s="9" t="s">
        <v>142</v>
      </c>
      <c r="C50" s="9" t="s">
        <v>143</v>
      </c>
      <c r="D50" s="10">
        <v>67432</v>
      </c>
      <c r="E50" s="9" t="s">
        <v>4708</v>
      </c>
    </row>
    <row r="51" spans="1:5" ht="30" customHeight="1" x14ac:dyDescent="0.35">
      <c r="A51" s="8" t="s">
        <v>144</v>
      </c>
      <c r="B51" s="9" t="s">
        <v>145</v>
      </c>
      <c r="C51" s="9" t="s">
        <v>146</v>
      </c>
      <c r="D51" s="10">
        <v>126636</v>
      </c>
      <c r="E51" s="9" t="s">
        <v>4708</v>
      </c>
    </row>
    <row r="52" spans="1:5" ht="30" customHeight="1" x14ac:dyDescent="0.35">
      <c r="A52" s="8" t="s">
        <v>147</v>
      </c>
      <c r="B52" s="9" t="s">
        <v>148</v>
      </c>
      <c r="C52" s="9" t="s">
        <v>149</v>
      </c>
      <c r="D52" s="10">
        <v>69250</v>
      </c>
      <c r="E52" s="9">
        <v>2</v>
      </c>
    </row>
    <row r="53" spans="1:5" ht="30" customHeight="1" x14ac:dyDescent="0.35">
      <c r="A53" s="8" t="s">
        <v>150</v>
      </c>
      <c r="B53" s="9" t="s">
        <v>151</v>
      </c>
      <c r="C53" s="9" t="s">
        <v>152</v>
      </c>
      <c r="D53" s="10">
        <v>50278</v>
      </c>
      <c r="E53" s="9" t="s">
        <v>4708</v>
      </c>
    </row>
    <row r="54" spans="1:5" ht="30" customHeight="1" x14ac:dyDescent="0.35">
      <c r="A54" s="8" t="s">
        <v>153</v>
      </c>
      <c r="B54" s="9" t="s">
        <v>154</v>
      </c>
      <c r="C54" s="9" t="s">
        <v>155</v>
      </c>
      <c r="D54" s="10">
        <v>115000</v>
      </c>
      <c r="E54" s="9" t="s">
        <v>11</v>
      </c>
    </row>
    <row r="55" spans="1:5" ht="30" customHeight="1" x14ac:dyDescent="0.35">
      <c r="A55" s="8" t="s">
        <v>156</v>
      </c>
      <c r="B55" s="9" t="s">
        <v>157</v>
      </c>
      <c r="C55" s="9" t="s">
        <v>158</v>
      </c>
      <c r="D55" s="10">
        <v>450927</v>
      </c>
      <c r="E55" s="9" t="s">
        <v>11</v>
      </c>
    </row>
    <row r="56" spans="1:5" ht="30" customHeight="1" x14ac:dyDescent="0.35">
      <c r="A56" s="8" t="s">
        <v>159</v>
      </c>
      <c r="B56" s="9" t="s">
        <v>160</v>
      </c>
      <c r="C56" s="9" t="s">
        <v>161</v>
      </c>
      <c r="D56" s="10">
        <v>467654</v>
      </c>
      <c r="E56" s="9" t="s">
        <v>11</v>
      </c>
    </row>
    <row r="57" spans="1:5" ht="30" customHeight="1" x14ac:dyDescent="0.35">
      <c r="A57" s="8" t="s">
        <v>162</v>
      </c>
      <c r="B57" s="9" t="s">
        <v>163</v>
      </c>
      <c r="C57" s="9" t="s">
        <v>161</v>
      </c>
      <c r="D57" s="10">
        <v>165390</v>
      </c>
      <c r="E57" s="9" t="s">
        <v>11</v>
      </c>
    </row>
    <row r="58" spans="1:5" ht="30" customHeight="1" x14ac:dyDescent="0.35">
      <c r="A58" s="8" t="s">
        <v>164</v>
      </c>
      <c r="B58" s="9" t="s">
        <v>165</v>
      </c>
      <c r="C58" s="9" t="s">
        <v>155</v>
      </c>
      <c r="D58" s="10">
        <v>145350</v>
      </c>
      <c r="E58" s="9" t="s">
        <v>11</v>
      </c>
    </row>
    <row r="59" spans="1:5" ht="30" customHeight="1" x14ac:dyDescent="0.35">
      <c r="A59" s="8" t="s">
        <v>166</v>
      </c>
      <c r="B59" s="9" t="s">
        <v>167</v>
      </c>
      <c r="C59" s="9" t="s">
        <v>161</v>
      </c>
      <c r="D59" s="10">
        <v>327530</v>
      </c>
      <c r="E59" s="9" t="s">
        <v>11</v>
      </c>
    </row>
    <row r="60" spans="1:5" ht="30" customHeight="1" x14ac:dyDescent="0.35">
      <c r="A60" s="8" t="s">
        <v>168</v>
      </c>
      <c r="B60" s="9" t="s">
        <v>169</v>
      </c>
      <c r="C60" s="9" t="s">
        <v>170</v>
      </c>
      <c r="D60" s="10">
        <v>226803</v>
      </c>
      <c r="E60" s="9" t="s">
        <v>11</v>
      </c>
    </row>
    <row r="61" spans="1:5" ht="30" customHeight="1" x14ac:dyDescent="0.35">
      <c r="A61" s="8" t="s">
        <v>171</v>
      </c>
      <c r="B61" s="9" t="s">
        <v>172</v>
      </c>
      <c r="C61" s="9" t="s">
        <v>173</v>
      </c>
      <c r="D61" s="10">
        <v>83314</v>
      </c>
      <c r="E61" s="9" t="s">
        <v>11</v>
      </c>
    </row>
    <row r="62" spans="1:5" ht="30" customHeight="1" x14ac:dyDescent="0.35">
      <c r="A62" s="8" t="s">
        <v>174</v>
      </c>
      <c r="B62" s="9" t="s">
        <v>175</v>
      </c>
      <c r="C62" s="9" t="s">
        <v>176</v>
      </c>
      <c r="D62" s="10">
        <v>129960</v>
      </c>
      <c r="E62" s="9" t="s">
        <v>11</v>
      </c>
    </row>
    <row r="63" spans="1:5" ht="30" customHeight="1" x14ac:dyDescent="0.35">
      <c r="A63" s="8" t="s">
        <v>177</v>
      </c>
      <c r="B63" s="9" t="s">
        <v>178</v>
      </c>
      <c r="C63" s="9" t="s">
        <v>179</v>
      </c>
      <c r="D63" s="10">
        <v>103487</v>
      </c>
      <c r="E63" s="9" t="s">
        <v>4708</v>
      </c>
    </row>
    <row r="64" spans="1:5" ht="30" customHeight="1" x14ac:dyDescent="0.35">
      <c r="A64" s="8" t="s">
        <v>180</v>
      </c>
      <c r="B64" s="9" t="s">
        <v>181</v>
      </c>
      <c r="C64" s="9" t="s">
        <v>155</v>
      </c>
      <c r="D64" s="10">
        <v>128480</v>
      </c>
      <c r="E64" s="9" t="s">
        <v>11</v>
      </c>
    </row>
    <row r="65" spans="1:5" ht="30" customHeight="1" x14ac:dyDescent="0.35">
      <c r="A65" s="8" t="s">
        <v>182</v>
      </c>
      <c r="B65" s="9" t="s">
        <v>183</v>
      </c>
      <c r="C65" s="9" t="s">
        <v>161</v>
      </c>
      <c r="D65" s="10">
        <v>499000</v>
      </c>
      <c r="E65" s="9" t="s">
        <v>11</v>
      </c>
    </row>
    <row r="66" spans="1:5" ht="30" customHeight="1" x14ac:dyDescent="0.35">
      <c r="A66" s="8" t="s">
        <v>184</v>
      </c>
      <c r="B66" s="9" t="s">
        <v>185</v>
      </c>
      <c r="C66" s="9" t="s">
        <v>155</v>
      </c>
      <c r="D66" s="10">
        <v>400000</v>
      </c>
      <c r="E66" s="9" t="s">
        <v>11</v>
      </c>
    </row>
    <row r="67" spans="1:5" ht="30" customHeight="1" x14ac:dyDescent="0.35">
      <c r="A67" s="8" t="s">
        <v>186</v>
      </c>
      <c r="B67" s="9" t="s">
        <v>187</v>
      </c>
      <c r="C67" s="9" t="s">
        <v>161</v>
      </c>
      <c r="D67" s="10">
        <v>81153</v>
      </c>
      <c r="E67" s="9" t="s">
        <v>11</v>
      </c>
    </row>
    <row r="68" spans="1:5" ht="30" customHeight="1" x14ac:dyDescent="0.35">
      <c r="A68" s="8" t="s">
        <v>188</v>
      </c>
      <c r="B68" s="9" t="s">
        <v>189</v>
      </c>
      <c r="C68" s="9" t="s">
        <v>161</v>
      </c>
      <c r="D68" s="10">
        <v>50296</v>
      </c>
      <c r="E68" s="9">
        <v>2</v>
      </c>
    </row>
    <row r="69" spans="1:5" ht="30" customHeight="1" x14ac:dyDescent="0.35">
      <c r="A69" s="8" t="s">
        <v>190</v>
      </c>
      <c r="B69" s="9" t="s">
        <v>191</v>
      </c>
      <c r="C69" s="9" t="s">
        <v>161</v>
      </c>
      <c r="D69" s="10">
        <v>399958</v>
      </c>
      <c r="E69" s="9" t="s">
        <v>11</v>
      </c>
    </row>
    <row r="70" spans="1:5" ht="30" customHeight="1" x14ac:dyDescent="0.35">
      <c r="A70" s="8" t="s">
        <v>192</v>
      </c>
      <c r="B70" s="9" t="s">
        <v>193</v>
      </c>
      <c r="C70" s="9" t="s">
        <v>161</v>
      </c>
      <c r="D70" s="10">
        <v>71224</v>
      </c>
      <c r="E70" s="9" t="s">
        <v>11</v>
      </c>
    </row>
    <row r="71" spans="1:5" ht="30" customHeight="1" x14ac:dyDescent="0.35">
      <c r="A71" s="8" t="s">
        <v>194</v>
      </c>
      <c r="B71" s="9" t="s">
        <v>195</v>
      </c>
      <c r="C71" s="9" t="s">
        <v>161</v>
      </c>
      <c r="D71" s="10">
        <v>128763</v>
      </c>
      <c r="E71" s="9" t="s">
        <v>11</v>
      </c>
    </row>
    <row r="72" spans="1:5" ht="30" customHeight="1" x14ac:dyDescent="0.35">
      <c r="A72" s="8" t="s">
        <v>196</v>
      </c>
      <c r="B72" s="9" t="s">
        <v>197</v>
      </c>
      <c r="C72" s="9" t="s">
        <v>198</v>
      </c>
      <c r="D72" s="10">
        <v>368289</v>
      </c>
      <c r="E72" s="9" t="s">
        <v>11</v>
      </c>
    </row>
    <row r="73" spans="1:5" ht="30" customHeight="1" x14ac:dyDescent="0.35">
      <c r="A73" s="8" t="s">
        <v>199</v>
      </c>
      <c r="B73" s="9" t="s">
        <v>200</v>
      </c>
      <c r="C73" s="9" t="s">
        <v>201</v>
      </c>
      <c r="D73" s="10">
        <v>94534</v>
      </c>
      <c r="E73" s="9" t="s">
        <v>11</v>
      </c>
    </row>
    <row r="74" spans="1:5" ht="30" customHeight="1" x14ac:dyDescent="0.35">
      <c r="A74" s="8" t="s">
        <v>202</v>
      </c>
      <c r="B74" s="9" t="s">
        <v>203</v>
      </c>
      <c r="C74" s="9" t="s">
        <v>204</v>
      </c>
      <c r="D74" s="10">
        <v>217507</v>
      </c>
      <c r="E74" s="9" t="s">
        <v>11</v>
      </c>
    </row>
    <row r="75" spans="1:5" ht="30" customHeight="1" x14ac:dyDescent="0.35">
      <c r="A75" s="8" t="s">
        <v>205</v>
      </c>
      <c r="B75" s="9" t="s">
        <v>206</v>
      </c>
      <c r="C75" s="9" t="s">
        <v>207</v>
      </c>
      <c r="D75" s="10">
        <v>249568</v>
      </c>
      <c r="E75" s="9" t="s">
        <v>11</v>
      </c>
    </row>
    <row r="76" spans="1:5" ht="30" customHeight="1" x14ac:dyDescent="0.35">
      <c r="A76" s="8" t="s">
        <v>208</v>
      </c>
      <c r="B76" s="9" t="s">
        <v>209</v>
      </c>
      <c r="C76" s="9" t="s">
        <v>210</v>
      </c>
      <c r="D76" s="10">
        <v>244904</v>
      </c>
      <c r="E76" s="9" t="s">
        <v>11</v>
      </c>
    </row>
    <row r="77" spans="1:5" ht="30" customHeight="1" x14ac:dyDescent="0.35">
      <c r="A77" s="8" t="s">
        <v>211</v>
      </c>
      <c r="B77" s="9" t="s">
        <v>212</v>
      </c>
      <c r="C77" s="9" t="s">
        <v>213</v>
      </c>
      <c r="D77" s="10">
        <v>65008</v>
      </c>
      <c r="E77" s="9" t="s">
        <v>4708</v>
      </c>
    </row>
    <row r="78" spans="1:5" ht="30" customHeight="1" x14ac:dyDescent="0.35">
      <c r="A78" s="8" t="s">
        <v>214</v>
      </c>
      <c r="B78" s="9" t="s">
        <v>215</v>
      </c>
      <c r="C78" s="12" t="s">
        <v>216</v>
      </c>
      <c r="D78" s="10">
        <v>197259</v>
      </c>
      <c r="E78" s="9" t="s">
        <v>11</v>
      </c>
    </row>
    <row r="79" spans="1:5" ht="30" customHeight="1" x14ac:dyDescent="0.35">
      <c r="A79" s="8" t="s">
        <v>217</v>
      </c>
      <c r="B79" s="9" t="s">
        <v>218</v>
      </c>
      <c r="C79" s="9" t="s">
        <v>219</v>
      </c>
      <c r="D79" s="10">
        <v>81833</v>
      </c>
      <c r="E79" s="9">
        <v>2</v>
      </c>
    </row>
    <row r="80" spans="1:5" ht="30" customHeight="1" x14ac:dyDescent="0.35">
      <c r="A80" s="8" t="s">
        <v>220</v>
      </c>
      <c r="B80" s="9" t="s">
        <v>221</v>
      </c>
      <c r="C80" s="9" t="s">
        <v>222</v>
      </c>
      <c r="D80" s="10">
        <v>71734</v>
      </c>
      <c r="E80" s="9" t="s">
        <v>11</v>
      </c>
    </row>
    <row r="81" spans="1:5" ht="30" customHeight="1" x14ac:dyDescent="0.35">
      <c r="A81" s="8" t="s">
        <v>223</v>
      </c>
      <c r="B81" s="9" t="s">
        <v>224</v>
      </c>
      <c r="C81" s="9" t="s">
        <v>225</v>
      </c>
      <c r="D81" s="10">
        <v>55474</v>
      </c>
      <c r="E81" s="9" t="s">
        <v>11</v>
      </c>
    </row>
    <row r="82" spans="1:5" ht="30" customHeight="1" x14ac:dyDescent="0.35">
      <c r="A82" s="8" t="s">
        <v>226</v>
      </c>
      <c r="B82" s="9" t="s">
        <v>227</v>
      </c>
      <c r="C82" s="9" t="s">
        <v>228</v>
      </c>
      <c r="D82" s="10">
        <v>284658</v>
      </c>
      <c r="E82" s="9" t="s">
        <v>11</v>
      </c>
    </row>
    <row r="83" spans="1:5" ht="30" customHeight="1" x14ac:dyDescent="0.35">
      <c r="A83" s="8" t="s">
        <v>229</v>
      </c>
      <c r="B83" s="9" t="s">
        <v>230</v>
      </c>
      <c r="C83" s="9" t="s">
        <v>231</v>
      </c>
      <c r="D83" s="10">
        <v>165495</v>
      </c>
      <c r="E83" s="9" t="s">
        <v>11</v>
      </c>
    </row>
    <row r="84" spans="1:5" ht="30" customHeight="1" x14ac:dyDescent="0.35">
      <c r="A84" s="8" t="s">
        <v>232</v>
      </c>
      <c r="B84" s="9" t="s">
        <v>233</v>
      </c>
      <c r="C84" s="9" t="s">
        <v>234</v>
      </c>
      <c r="D84" s="10">
        <v>198405</v>
      </c>
      <c r="E84" s="9" t="s">
        <v>11</v>
      </c>
    </row>
    <row r="85" spans="1:5" ht="30" customHeight="1" x14ac:dyDescent="0.35">
      <c r="A85" s="8" t="s">
        <v>235</v>
      </c>
      <c r="B85" s="9" t="s">
        <v>236</v>
      </c>
      <c r="C85" s="9" t="s">
        <v>237</v>
      </c>
      <c r="D85" s="10">
        <v>125280</v>
      </c>
      <c r="E85" s="9" t="s">
        <v>11</v>
      </c>
    </row>
    <row r="86" spans="1:5" ht="30" customHeight="1" x14ac:dyDescent="0.35">
      <c r="A86" s="8" t="s">
        <v>4758</v>
      </c>
      <c r="B86" s="9" t="s">
        <v>4776</v>
      </c>
      <c r="C86" s="9" t="s">
        <v>4777</v>
      </c>
      <c r="D86" s="10">
        <v>304053</v>
      </c>
      <c r="E86" s="9">
        <v>2</v>
      </c>
    </row>
    <row r="87" spans="1:5" ht="30" customHeight="1" x14ac:dyDescent="0.35">
      <c r="A87" s="8" t="s">
        <v>238</v>
      </c>
      <c r="B87" s="9" t="s">
        <v>239</v>
      </c>
      <c r="C87" s="9" t="s">
        <v>240</v>
      </c>
      <c r="D87" s="10">
        <v>81630</v>
      </c>
      <c r="E87" s="9" t="s">
        <v>4708</v>
      </c>
    </row>
    <row r="88" spans="1:5" ht="30" customHeight="1" x14ac:dyDescent="0.35">
      <c r="A88" s="8" t="s">
        <v>241</v>
      </c>
      <c r="B88" s="9" t="s">
        <v>242</v>
      </c>
      <c r="C88" s="9" t="s">
        <v>243</v>
      </c>
      <c r="D88" s="10">
        <v>68133</v>
      </c>
      <c r="E88" s="9" t="s">
        <v>4708</v>
      </c>
    </row>
    <row r="89" spans="1:5" ht="30" customHeight="1" x14ac:dyDescent="0.35">
      <c r="A89" s="8" t="s">
        <v>244</v>
      </c>
      <c r="B89" s="9" t="s">
        <v>245</v>
      </c>
      <c r="C89" s="9" t="s">
        <v>246</v>
      </c>
      <c r="D89" s="10">
        <v>143478</v>
      </c>
      <c r="E89" s="9" t="s">
        <v>4708</v>
      </c>
    </row>
    <row r="90" spans="1:5" ht="30" customHeight="1" x14ac:dyDescent="0.35">
      <c r="A90" s="8" t="s">
        <v>247</v>
      </c>
      <c r="B90" s="9" t="s">
        <v>248</v>
      </c>
      <c r="C90" s="9" t="s">
        <v>249</v>
      </c>
      <c r="D90" s="10">
        <v>55161</v>
      </c>
      <c r="E90" s="9" t="s">
        <v>11</v>
      </c>
    </row>
    <row r="91" spans="1:5" ht="30" customHeight="1" x14ac:dyDescent="0.35">
      <c r="A91" s="8" t="s">
        <v>250</v>
      </c>
      <c r="B91" s="9" t="s">
        <v>251</v>
      </c>
      <c r="C91" s="9" t="s">
        <v>161</v>
      </c>
      <c r="D91" s="10">
        <v>104970</v>
      </c>
      <c r="E91" s="9" t="s">
        <v>11</v>
      </c>
    </row>
    <row r="92" spans="1:5" ht="30" customHeight="1" x14ac:dyDescent="0.35">
      <c r="A92" s="8" t="s">
        <v>252</v>
      </c>
      <c r="B92" s="9" t="s">
        <v>253</v>
      </c>
      <c r="C92" s="9" t="s">
        <v>254</v>
      </c>
      <c r="D92" s="10">
        <v>226694</v>
      </c>
      <c r="E92" s="9" t="s">
        <v>11</v>
      </c>
    </row>
    <row r="93" spans="1:5" ht="30" customHeight="1" x14ac:dyDescent="0.35">
      <c r="A93" s="8" t="s">
        <v>255</v>
      </c>
      <c r="B93" s="9" t="s">
        <v>256</v>
      </c>
      <c r="C93" s="9" t="s">
        <v>257</v>
      </c>
      <c r="D93" s="10">
        <v>376487</v>
      </c>
      <c r="E93" s="9" t="s">
        <v>11</v>
      </c>
    </row>
    <row r="94" spans="1:5" ht="30" customHeight="1" x14ac:dyDescent="0.35">
      <c r="A94" s="8" t="s">
        <v>258</v>
      </c>
      <c r="B94" s="9" t="s">
        <v>259</v>
      </c>
      <c r="C94" s="9" t="s">
        <v>260</v>
      </c>
      <c r="D94" s="10">
        <v>370000</v>
      </c>
      <c r="E94" s="9" t="s">
        <v>11</v>
      </c>
    </row>
    <row r="95" spans="1:5" ht="30" customHeight="1" x14ac:dyDescent="0.35">
      <c r="A95" s="8" t="s">
        <v>261</v>
      </c>
      <c r="B95" s="9" t="s">
        <v>262</v>
      </c>
      <c r="C95" s="9" t="s">
        <v>263</v>
      </c>
      <c r="D95" s="10">
        <v>161623</v>
      </c>
      <c r="E95" s="9" t="s">
        <v>11</v>
      </c>
    </row>
    <row r="96" spans="1:5" ht="30" customHeight="1" x14ac:dyDescent="0.35">
      <c r="A96" s="8" t="s">
        <v>264</v>
      </c>
      <c r="B96" s="9" t="s">
        <v>265</v>
      </c>
      <c r="C96" s="9" t="s">
        <v>266</v>
      </c>
      <c r="D96" s="10">
        <v>166176</v>
      </c>
      <c r="E96" s="9" t="s">
        <v>11</v>
      </c>
    </row>
    <row r="97" spans="1:5" ht="30" customHeight="1" x14ac:dyDescent="0.35">
      <c r="A97" s="8" t="s">
        <v>267</v>
      </c>
      <c r="B97" s="9" t="s">
        <v>268</v>
      </c>
      <c r="C97" s="9" t="s">
        <v>269</v>
      </c>
      <c r="D97" s="10">
        <v>235326</v>
      </c>
      <c r="E97" s="9" t="s">
        <v>11</v>
      </c>
    </row>
    <row r="98" spans="1:5" ht="30" customHeight="1" x14ac:dyDescent="0.35">
      <c r="A98" s="8" t="s">
        <v>270</v>
      </c>
      <c r="B98" s="9" t="s">
        <v>271</v>
      </c>
      <c r="C98" s="9" t="s">
        <v>272</v>
      </c>
      <c r="D98" s="10">
        <v>93662</v>
      </c>
      <c r="E98" s="9">
        <v>2</v>
      </c>
    </row>
    <row r="99" spans="1:5" ht="30" customHeight="1" x14ac:dyDescent="0.35">
      <c r="A99" s="8" t="s">
        <v>273</v>
      </c>
      <c r="B99" s="9" t="s">
        <v>274</v>
      </c>
      <c r="C99" s="9" t="s">
        <v>275</v>
      </c>
      <c r="D99" s="10">
        <v>235248</v>
      </c>
      <c r="E99" s="9" t="s">
        <v>11</v>
      </c>
    </row>
    <row r="100" spans="1:5" ht="30" customHeight="1" x14ac:dyDescent="0.35">
      <c r="A100" s="8" t="s">
        <v>276</v>
      </c>
      <c r="B100" s="9" t="s">
        <v>277</v>
      </c>
      <c r="C100" s="9" t="s">
        <v>278</v>
      </c>
      <c r="D100" s="10">
        <v>212570</v>
      </c>
      <c r="E100" s="9" t="s">
        <v>11</v>
      </c>
    </row>
    <row r="101" spans="1:5" ht="30" customHeight="1" x14ac:dyDescent="0.35">
      <c r="A101" s="8" t="s">
        <v>279</v>
      </c>
      <c r="B101" s="9" t="s">
        <v>280</v>
      </c>
      <c r="C101" s="9" t="s">
        <v>281</v>
      </c>
      <c r="D101" s="10">
        <v>96271</v>
      </c>
      <c r="E101" s="9" t="s">
        <v>4708</v>
      </c>
    </row>
    <row r="102" spans="1:5" ht="30" customHeight="1" x14ac:dyDescent="0.35">
      <c r="A102" s="8" t="s">
        <v>282</v>
      </c>
      <c r="B102" s="9" t="s">
        <v>283</v>
      </c>
      <c r="C102" s="9" t="s">
        <v>284</v>
      </c>
      <c r="D102" s="10">
        <v>154750</v>
      </c>
      <c r="E102" s="9" t="s">
        <v>11</v>
      </c>
    </row>
    <row r="103" spans="1:5" ht="30" customHeight="1" x14ac:dyDescent="0.35">
      <c r="A103" s="8" t="s">
        <v>285</v>
      </c>
      <c r="B103" s="9" t="s">
        <v>286</v>
      </c>
      <c r="C103" s="9" t="s">
        <v>155</v>
      </c>
      <c r="D103" s="10">
        <v>79531</v>
      </c>
      <c r="E103" s="9" t="s">
        <v>11</v>
      </c>
    </row>
    <row r="104" spans="1:5" ht="30" customHeight="1" x14ac:dyDescent="0.35">
      <c r="A104" s="8" t="s">
        <v>287</v>
      </c>
      <c r="B104" s="9" t="s">
        <v>288</v>
      </c>
      <c r="C104" s="9" t="s">
        <v>155</v>
      </c>
      <c r="D104" s="10">
        <v>240620</v>
      </c>
      <c r="E104" s="9" t="s">
        <v>11</v>
      </c>
    </row>
    <row r="105" spans="1:5" ht="30" customHeight="1" x14ac:dyDescent="0.35">
      <c r="A105" s="8" t="s">
        <v>289</v>
      </c>
      <c r="B105" s="9" t="s">
        <v>290</v>
      </c>
      <c r="C105" s="9" t="s">
        <v>155</v>
      </c>
      <c r="D105" s="10">
        <v>219499</v>
      </c>
      <c r="E105" s="9">
        <v>2</v>
      </c>
    </row>
    <row r="106" spans="1:5" ht="30" customHeight="1" x14ac:dyDescent="0.35">
      <c r="A106" s="8" t="s">
        <v>291</v>
      </c>
      <c r="B106" s="9" t="s">
        <v>292</v>
      </c>
      <c r="C106" s="9" t="s">
        <v>161</v>
      </c>
      <c r="D106" s="10">
        <v>219499</v>
      </c>
      <c r="E106" s="9">
        <v>2</v>
      </c>
    </row>
    <row r="107" spans="1:5" ht="30" customHeight="1" x14ac:dyDescent="0.35">
      <c r="A107" s="8" t="s">
        <v>293</v>
      </c>
      <c r="B107" s="9" t="s">
        <v>294</v>
      </c>
      <c r="C107" s="9" t="s">
        <v>295</v>
      </c>
      <c r="D107" s="10">
        <v>258300</v>
      </c>
      <c r="E107" s="9" t="s">
        <v>11</v>
      </c>
    </row>
    <row r="108" spans="1:5" ht="30" customHeight="1" x14ac:dyDescent="0.35">
      <c r="A108" s="8" t="s">
        <v>296</v>
      </c>
      <c r="B108" s="9" t="s">
        <v>297</v>
      </c>
      <c r="C108" s="9" t="s">
        <v>298</v>
      </c>
      <c r="D108" s="10">
        <v>128767</v>
      </c>
      <c r="E108" s="9" t="s">
        <v>11</v>
      </c>
    </row>
    <row r="109" spans="1:5" ht="30" customHeight="1" x14ac:dyDescent="0.35">
      <c r="A109" s="8" t="s">
        <v>299</v>
      </c>
      <c r="B109" s="9" t="s">
        <v>300</v>
      </c>
      <c r="C109" s="9" t="s">
        <v>301</v>
      </c>
      <c r="D109" s="10">
        <v>469183</v>
      </c>
      <c r="E109" s="9" t="s">
        <v>11</v>
      </c>
    </row>
    <row r="110" spans="1:5" ht="30" customHeight="1" x14ac:dyDescent="0.35">
      <c r="A110" s="8" t="s">
        <v>302</v>
      </c>
      <c r="B110" s="9" t="s">
        <v>303</v>
      </c>
      <c r="C110" s="9" t="s">
        <v>304</v>
      </c>
      <c r="D110" s="10">
        <v>249744</v>
      </c>
      <c r="E110" s="9">
        <v>2</v>
      </c>
    </row>
    <row r="111" spans="1:5" ht="30" customHeight="1" x14ac:dyDescent="0.35">
      <c r="A111" s="8" t="s">
        <v>305</v>
      </c>
      <c r="B111" s="9" t="s">
        <v>306</v>
      </c>
      <c r="C111" s="9" t="s">
        <v>161</v>
      </c>
      <c r="D111" s="10">
        <v>186765</v>
      </c>
      <c r="E111" s="9" t="s">
        <v>11</v>
      </c>
    </row>
    <row r="112" spans="1:5" ht="30" customHeight="1" x14ac:dyDescent="0.35">
      <c r="A112" s="8" t="s">
        <v>4759</v>
      </c>
      <c r="B112" s="9" t="s">
        <v>4778</v>
      </c>
      <c r="C112" s="9" t="s">
        <v>161</v>
      </c>
      <c r="D112" s="10">
        <v>396467</v>
      </c>
      <c r="E112" s="9">
        <v>2</v>
      </c>
    </row>
    <row r="113" spans="1:5" ht="30" customHeight="1" x14ac:dyDescent="0.35">
      <c r="A113" s="8" t="s">
        <v>307</v>
      </c>
      <c r="B113" s="9" t="s">
        <v>308</v>
      </c>
      <c r="C113" s="9" t="s">
        <v>161</v>
      </c>
      <c r="D113" s="10">
        <v>291890</v>
      </c>
      <c r="E113" s="9" t="s">
        <v>11</v>
      </c>
    </row>
    <row r="114" spans="1:5" ht="30" customHeight="1" x14ac:dyDescent="0.35">
      <c r="A114" s="8" t="s">
        <v>309</v>
      </c>
      <c r="B114" s="9" t="s">
        <v>310</v>
      </c>
      <c r="C114" s="9" t="s">
        <v>311</v>
      </c>
      <c r="D114" s="10">
        <v>504408</v>
      </c>
      <c r="E114" s="9" t="s">
        <v>11</v>
      </c>
    </row>
    <row r="115" spans="1:5" ht="30" customHeight="1" x14ac:dyDescent="0.35">
      <c r="A115" s="8" t="s">
        <v>312</v>
      </c>
      <c r="B115" s="9" t="s">
        <v>313</v>
      </c>
      <c r="C115" s="12" t="s">
        <v>314</v>
      </c>
      <c r="D115" s="10">
        <v>231809</v>
      </c>
      <c r="E115" s="9" t="s">
        <v>11</v>
      </c>
    </row>
    <row r="116" spans="1:5" ht="30" customHeight="1" x14ac:dyDescent="0.35">
      <c r="A116" s="8" t="s">
        <v>315</v>
      </c>
      <c r="B116" s="9" t="s">
        <v>316</v>
      </c>
      <c r="C116" s="9" t="s">
        <v>317</v>
      </c>
      <c r="D116" s="10">
        <v>85163</v>
      </c>
      <c r="E116" s="9" t="s">
        <v>11</v>
      </c>
    </row>
    <row r="117" spans="1:5" ht="30" customHeight="1" x14ac:dyDescent="0.35">
      <c r="A117" s="8" t="s">
        <v>318</v>
      </c>
      <c r="B117" s="9" t="s">
        <v>319</v>
      </c>
      <c r="C117" s="9" t="s">
        <v>320</v>
      </c>
      <c r="D117" s="10">
        <v>226882</v>
      </c>
      <c r="E117" s="9" t="s">
        <v>11</v>
      </c>
    </row>
    <row r="118" spans="1:5" ht="30" customHeight="1" x14ac:dyDescent="0.35">
      <c r="A118" s="8" t="s">
        <v>321</v>
      </c>
      <c r="B118" s="9" t="s">
        <v>322</v>
      </c>
      <c r="C118" s="9" t="s">
        <v>323</v>
      </c>
      <c r="D118" s="10">
        <v>225792</v>
      </c>
      <c r="E118" s="9">
        <v>2</v>
      </c>
    </row>
    <row r="119" spans="1:5" ht="30" customHeight="1" x14ac:dyDescent="0.35">
      <c r="A119" s="8" t="s">
        <v>324</v>
      </c>
      <c r="B119" s="9" t="s">
        <v>325</v>
      </c>
      <c r="C119" s="9" t="s">
        <v>161</v>
      </c>
      <c r="D119" s="10">
        <v>209385</v>
      </c>
      <c r="E119" s="9" t="s">
        <v>11</v>
      </c>
    </row>
    <row r="120" spans="1:5" ht="30" customHeight="1" x14ac:dyDescent="0.35">
      <c r="A120" s="8" t="s">
        <v>326</v>
      </c>
      <c r="B120" s="9" t="s">
        <v>327</v>
      </c>
      <c r="C120" s="9" t="s">
        <v>161</v>
      </c>
      <c r="D120" s="10">
        <v>71718</v>
      </c>
      <c r="E120" s="9" t="s">
        <v>11</v>
      </c>
    </row>
    <row r="121" spans="1:5" ht="30" customHeight="1" x14ac:dyDescent="0.35">
      <c r="A121" s="8" t="s">
        <v>328</v>
      </c>
      <c r="B121" s="9" t="s">
        <v>329</v>
      </c>
      <c r="C121" s="9" t="s">
        <v>161</v>
      </c>
      <c r="D121" s="10">
        <v>150372</v>
      </c>
      <c r="E121" s="9">
        <v>2</v>
      </c>
    </row>
    <row r="122" spans="1:5" ht="30" customHeight="1" x14ac:dyDescent="0.35">
      <c r="A122" s="8" t="s">
        <v>331</v>
      </c>
      <c r="B122" s="9" t="s">
        <v>332</v>
      </c>
      <c r="C122" s="9" t="s">
        <v>161</v>
      </c>
      <c r="D122" s="10">
        <v>53631</v>
      </c>
      <c r="E122" s="9" t="s">
        <v>11</v>
      </c>
    </row>
    <row r="123" spans="1:5" ht="30" customHeight="1" x14ac:dyDescent="0.35">
      <c r="A123" s="8" t="s">
        <v>333</v>
      </c>
      <c r="B123" s="9" t="s">
        <v>334</v>
      </c>
      <c r="C123" s="9" t="s">
        <v>161</v>
      </c>
      <c r="D123" s="10">
        <v>184320</v>
      </c>
      <c r="E123" s="9" t="s">
        <v>11</v>
      </c>
    </row>
    <row r="124" spans="1:5" ht="30" customHeight="1" x14ac:dyDescent="0.35">
      <c r="A124" s="8" t="s">
        <v>335</v>
      </c>
      <c r="B124" s="9" t="s">
        <v>336</v>
      </c>
      <c r="C124" s="9" t="s">
        <v>161</v>
      </c>
      <c r="D124" s="10">
        <v>64899</v>
      </c>
      <c r="E124" s="9" t="s">
        <v>11</v>
      </c>
    </row>
    <row r="125" spans="1:5" ht="30" customHeight="1" x14ac:dyDescent="0.35">
      <c r="A125" s="8" t="s">
        <v>337</v>
      </c>
      <c r="B125" s="9" t="s">
        <v>338</v>
      </c>
      <c r="C125" s="9" t="s">
        <v>339</v>
      </c>
      <c r="D125" s="10">
        <v>94139</v>
      </c>
      <c r="E125" s="9" t="s">
        <v>11</v>
      </c>
    </row>
    <row r="126" spans="1:5" ht="30" customHeight="1" x14ac:dyDescent="0.35">
      <c r="A126" s="8" t="s">
        <v>340</v>
      </c>
      <c r="B126" s="9" t="s">
        <v>341</v>
      </c>
      <c r="C126" s="9" t="s">
        <v>339</v>
      </c>
      <c r="D126" s="10">
        <v>197681</v>
      </c>
      <c r="E126" s="9" t="s">
        <v>11</v>
      </c>
    </row>
    <row r="127" spans="1:5" ht="30" customHeight="1" x14ac:dyDescent="0.35">
      <c r="A127" s="8" t="s">
        <v>342</v>
      </c>
      <c r="B127" s="9" t="s">
        <v>343</v>
      </c>
      <c r="C127" s="9" t="s">
        <v>344</v>
      </c>
      <c r="D127" s="10">
        <v>108229</v>
      </c>
      <c r="E127" s="9" t="s">
        <v>11</v>
      </c>
    </row>
    <row r="128" spans="1:5" ht="30" customHeight="1" x14ac:dyDescent="0.35">
      <c r="A128" s="8" t="s">
        <v>345</v>
      </c>
      <c r="B128" s="9" t="s">
        <v>346</v>
      </c>
      <c r="C128" s="9" t="s">
        <v>347</v>
      </c>
      <c r="D128" s="10">
        <v>103790</v>
      </c>
      <c r="E128" s="9" t="s">
        <v>11</v>
      </c>
    </row>
    <row r="129" spans="1:5" ht="30" customHeight="1" x14ac:dyDescent="0.35">
      <c r="A129" s="8" t="s">
        <v>348</v>
      </c>
      <c r="B129" s="9" t="s">
        <v>349</v>
      </c>
      <c r="C129" s="9" t="s">
        <v>350</v>
      </c>
      <c r="D129" s="10">
        <v>139564</v>
      </c>
      <c r="E129" s="9" t="s">
        <v>11</v>
      </c>
    </row>
    <row r="130" spans="1:5" ht="30" customHeight="1" x14ac:dyDescent="0.35">
      <c r="A130" s="8" t="s">
        <v>351</v>
      </c>
      <c r="B130" s="9" t="s">
        <v>352</v>
      </c>
      <c r="C130" s="9" t="s">
        <v>155</v>
      </c>
      <c r="D130" s="10">
        <v>69402</v>
      </c>
      <c r="E130" s="9" t="s">
        <v>11</v>
      </c>
    </row>
    <row r="131" spans="1:5" ht="30" customHeight="1" x14ac:dyDescent="0.35">
      <c r="A131" s="8" t="s">
        <v>353</v>
      </c>
      <c r="B131" s="9" t="s">
        <v>354</v>
      </c>
      <c r="C131" s="9" t="s">
        <v>355</v>
      </c>
      <c r="D131" s="10">
        <v>56608</v>
      </c>
      <c r="E131" s="9" t="s">
        <v>4708</v>
      </c>
    </row>
    <row r="132" spans="1:5" ht="30" customHeight="1" x14ac:dyDescent="0.35">
      <c r="A132" s="8" t="s">
        <v>356</v>
      </c>
      <c r="B132" s="9" t="s">
        <v>357</v>
      </c>
      <c r="C132" s="9" t="s">
        <v>358</v>
      </c>
      <c r="D132" s="10">
        <v>239437</v>
      </c>
      <c r="E132" s="9" t="s">
        <v>11</v>
      </c>
    </row>
    <row r="133" spans="1:5" ht="30" customHeight="1" x14ac:dyDescent="0.35">
      <c r="A133" s="8" t="s">
        <v>359</v>
      </c>
      <c r="B133" s="9" t="s">
        <v>360</v>
      </c>
      <c r="C133" s="9" t="s">
        <v>361</v>
      </c>
      <c r="D133" s="10">
        <v>158688</v>
      </c>
      <c r="E133" s="9" t="s">
        <v>11</v>
      </c>
    </row>
    <row r="134" spans="1:5" ht="18.5" x14ac:dyDescent="0.35">
      <c r="A134" s="8" t="s">
        <v>4760</v>
      </c>
      <c r="B134" s="9" t="s">
        <v>4779</v>
      </c>
      <c r="C134" s="9" t="s">
        <v>4780</v>
      </c>
      <c r="D134" s="10">
        <v>155462</v>
      </c>
      <c r="E134" s="9">
        <v>2</v>
      </c>
    </row>
    <row r="135" spans="1:5" ht="30" customHeight="1" x14ac:dyDescent="0.35">
      <c r="A135" s="8" t="s">
        <v>362</v>
      </c>
      <c r="B135" s="9" t="s">
        <v>363</v>
      </c>
      <c r="C135" s="9" t="s">
        <v>364</v>
      </c>
      <c r="D135" s="10">
        <v>110000</v>
      </c>
      <c r="E135" s="9" t="s">
        <v>11</v>
      </c>
    </row>
    <row r="136" spans="1:5" ht="30" customHeight="1" x14ac:dyDescent="0.35">
      <c r="A136" s="8" t="s">
        <v>365</v>
      </c>
      <c r="B136" s="9" t="s">
        <v>366</v>
      </c>
      <c r="C136" s="9" t="s">
        <v>367</v>
      </c>
      <c r="D136" s="10">
        <v>250345</v>
      </c>
      <c r="E136" s="9" t="s">
        <v>11</v>
      </c>
    </row>
    <row r="137" spans="1:5" ht="30" customHeight="1" x14ac:dyDescent="0.35">
      <c r="A137" s="8" t="s">
        <v>368</v>
      </c>
      <c r="B137" s="9" t="s">
        <v>369</v>
      </c>
      <c r="C137" s="9" t="s">
        <v>370</v>
      </c>
      <c r="D137" s="10">
        <v>297949</v>
      </c>
      <c r="E137" s="9" t="s">
        <v>11</v>
      </c>
    </row>
    <row r="138" spans="1:5" ht="30" customHeight="1" x14ac:dyDescent="0.35">
      <c r="A138" s="8" t="s">
        <v>371</v>
      </c>
      <c r="B138" s="9" t="s">
        <v>372</v>
      </c>
      <c r="C138" s="9" t="s">
        <v>373</v>
      </c>
      <c r="D138" s="10">
        <v>440000</v>
      </c>
      <c r="E138" s="9" t="s">
        <v>11</v>
      </c>
    </row>
    <row r="139" spans="1:5" ht="30" customHeight="1" x14ac:dyDescent="0.35">
      <c r="A139" s="8" t="s">
        <v>374</v>
      </c>
      <c r="B139" s="9" t="s">
        <v>375</v>
      </c>
      <c r="C139" s="9" t="s">
        <v>376</v>
      </c>
      <c r="D139" s="10">
        <v>159565</v>
      </c>
      <c r="E139" s="9" t="s">
        <v>11</v>
      </c>
    </row>
    <row r="140" spans="1:5" ht="30" customHeight="1" x14ac:dyDescent="0.35">
      <c r="A140" s="8" t="s">
        <v>377</v>
      </c>
      <c r="B140" s="9" t="s">
        <v>378</v>
      </c>
      <c r="C140" s="9" t="s">
        <v>379</v>
      </c>
      <c r="D140" s="10">
        <v>109303</v>
      </c>
      <c r="E140" s="9" t="s">
        <v>11</v>
      </c>
    </row>
    <row r="141" spans="1:5" ht="30" customHeight="1" x14ac:dyDescent="0.35">
      <c r="A141" s="8" t="s">
        <v>380</v>
      </c>
      <c r="B141" s="9" t="s">
        <v>381</v>
      </c>
      <c r="C141" s="9" t="s">
        <v>382</v>
      </c>
      <c r="D141" s="10">
        <v>85007</v>
      </c>
      <c r="E141" s="9" t="s">
        <v>11</v>
      </c>
    </row>
    <row r="142" spans="1:5" ht="30" customHeight="1" x14ac:dyDescent="0.35">
      <c r="A142" s="8" t="s">
        <v>383</v>
      </c>
      <c r="B142" s="9" t="s">
        <v>384</v>
      </c>
      <c r="C142" s="9" t="s">
        <v>385</v>
      </c>
      <c r="D142" s="10">
        <v>88150</v>
      </c>
      <c r="E142" s="9" t="s">
        <v>11</v>
      </c>
    </row>
    <row r="143" spans="1:5" ht="30" customHeight="1" x14ac:dyDescent="0.35">
      <c r="A143" s="8" t="s">
        <v>386</v>
      </c>
      <c r="B143" s="9" t="s">
        <v>387</v>
      </c>
      <c r="C143" s="9" t="s">
        <v>388</v>
      </c>
      <c r="D143" s="10">
        <v>64517</v>
      </c>
      <c r="E143" s="9" t="s">
        <v>11</v>
      </c>
    </row>
    <row r="144" spans="1:5" ht="30" customHeight="1" x14ac:dyDescent="0.35">
      <c r="A144" s="8" t="s">
        <v>389</v>
      </c>
      <c r="B144" s="9" t="s">
        <v>390</v>
      </c>
      <c r="C144" s="9" t="s">
        <v>391</v>
      </c>
      <c r="D144" s="10">
        <v>113302</v>
      </c>
      <c r="E144" s="9" t="s">
        <v>11</v>
      </c>
    </row>
    <row r="145" spans="1:5" ht="30" customHeight="1" x14ac:dyDescent="0.35">
      <c r="A145" s="8" t="s">
        <v>392</v>
      </c>
      <c r="B145" s="9" t="s">
        <v>393</v>
      </c>
      <c r="C145" s="9" t="s">
        <v>394</v>
      </c>
      <c r="D145" s="10">
        <v>283088</v>
      </c>
      <c r="E145" s="9" t="s">
        <v>11</v>
      </c>
    </row>
    <row r="146" spans="1:5" ht="30" customHeight="1" x14ac:dyDescent="0.35">
      <c r="A146" s="8" t="s">
        <v>395</v>
      </c>
      <c r="B146" s="9" t="s">
        <v>396</v>
      </c>
      <c r="C146" s="9" t="s">
        <v>397</v>
      </c>
      <c r="D146" s="10">
        <v>158375</v>
      </c>
      <c r="E146" s="9" t="s">
        <v>11</v>
      </c>
    </row>
    <row r="147" spans="1:5" ht="30" customHeight="1" x14ac:dyDescent="0.35">
      <c r="A147" s="8" t="s">
        <v>398</v>
      </c>
      <c r="B147" s="9" t="s">
        <v>399</v>
      </c>
      <c r="C147" s="9" t="s">
        <v>400</v>
      </c>
      <c r="D147" s="10">
        <v>60291</v>
      </c>
      <c r="E147" s="9" t="s">
        <v>11</v>
      </c>
    </row>
    <row r="148" spans="1:5" ht="30" customHeight="1" x14ac:dyDescent="0.35">
      <c r="A148" s="8" t="s">
        <v>401</v>
      </c>
      <c r="B148" s="9" t="s">
        <v>402</v>
      </c>
      <c r="C148" s="9" t="s">
        <v>403</v>
      </c>
      <c r="D148" s="10">
        <v>129621</v>
      </c>
      <c r="E148" s="9" t="s">
        <v>4708</v>
      </c>
    </row>
    <row r="149" spans="1:5" ht="30" customHeight="1" x14ac:dyDescent="0.35">
      <c r="A149" s="8" t="s">
        <v>404</v>
      </c>
      <c r="B149" s="9" t="s">
        <v>405</v>
      </c>
      <c r="C149" s="9" t="s">
        <v>406</v>
      </c>
      <c r="D149" s="10">
        <v>423645</v>
      </c>
      <c r="E149" s="9" t="s">
        <v>11</v>
      </c>
    </row>
    <row r="150" spans="1:5" ht="30" customHeight="1" x14ac:dyDescent="0.35">
      <c r="A150" s="8" t="s">
        <v>407</v>
      </c>
      <c r="B150" s="9" t="s">
        <v>408</v>
      </c>
      <c r="C150" s="9" t="s">
        <v>409</v>
      </c>
      <c r="D150" s="10">
        <v>293459</v>
      </c>
      <c r="E150" s="9" t="s">
        <v>11</v>
      </c>
    </row>
    <row r="151" spans="1:5" ht="30" customHeight="1" x14ac:dyDescent="0.35">
      <c r="A151" s="8" t="s">
        <v>410</v>
      </c>
      <c r="B151" s="9" t="s">
        <v>411</v>
      </c>
      <c r="C151" s="9" t="s">
        <v>412</v>
      </c>
      <c r="D151" s="10">
        <v>132445</v>
      </c>
      <c r="E151" s="9" t="s">
        <v>11</v>
      </c>
    </row>
    <row r="152" spans="1:5" ht="30" customHeight="1" x14ac:dyDescent="0.35">
      <c r="A152" s="8" t="s">
        <v>413</v>
      </c>
      <c r="B152" s="9" t="s">
        <v>414</v>
      </c>
      <c r="C152" s="9" t="s">
        <v>415</v>
      </c>
      <c r="D152" s="10">
        <v>350620</v>
      </c>
      <c r="E152" s="9" t="s">
        <v>11</v>
      </c>
    </row>
    <row r="153" spans="1:5" ht="30" customHeight="1" x14ac:dyDescent="0.35">
      <c r="A153" s="8" t="s">
        <v>416</v>
      </c>
      <c r="B153" s="9" t="s">
        <v>417</v>
      </c>
      <c r="C153" s="9" t="s">
        <v>418</v>
      </c>
      <c r="D153" s="10">
        <v>187468</v>
      </c>
      <c r="E153" s="9" t="s">
        <v>11</v>
      </c>
    </row>
    <row r="154" spans="1:5" ht="30" customHeight="1" x14ac:dyDescent="0.35">
      <c r="A154" s="8" t="s">
        <v>419</v>
      </c>
      <c r="B154" s="9" t="s">
        <v>420</v>
      </c>
      <c r="C154" s="9" t="s">
        <v>421</v>
      </c>
      <c r="D154" s="10">
        <v>77376</v>
      </c>
      <c r="E154" s="9" t="s">
        <v>11</v>
      </c>
    </row>
    <row r="155" spans="1:5" ht="30" customHeight="1" x14ac:dyDescent="0.35">
      <c r="A155" s="8" t="s">
        <v>422</v>
      </c>
      <c r="B155" s="9" t="s">
        <v>423</v>
      </c>
      <c r="C155" s="9" t="s">
        <v>424</v>
      </c>
      <c r="D155" s="10">
        <v>331554</v>
      </c>
      <c r="E155" s="9" t="s">
        <v>11</v>
      </c>
    </row>
    <row r="156" spans="1:5" ht="30" customHeight="1" x14ac:dyDescent="0.35">
      <c r="A156" s="8" t="s">
        <v>425</v>
      </c>
      <c r="B156" s="9" t="s">
        <v>426</v>
      </c>
      <c r="C156" s="9" t="s">
        <v>424</v>
      </c>
      <c r="D156" s="10">
        <v>258186</v>
      </c>
      <c r="E156" s="9" t="s">
        <v>11</v>
      </c>
    </row>
    <row r="157" spans="1:5" ht="30" customHeight="1" x14ac:dyDescent="0.35">
      <c r="A157" s="8" t="s">
        <v>427</v>
      </c>
      <c r="B157" s="9" t="s">
        <v>428</v>
      </c>
      <c r="C157" s="9" t="s">
        <v>424</v>
      </c>
      <c r="D157" s="10">
        <v>179232</v>
      </c>
      <c r="E157" s="9" t="s">
        <v>11</v>
      </c>
    </row>
    <row r="158" spans="1:5" ht="30" customHeight="1" x14ac:dyDescent="0.35">
      <c r="A158" s="8" t="s">
        <v>429</v>
      </c>
      <c r="B158" s="9" t="s">
        <v>430</v>
      </c>
      <c r="C158" s="9" t="s">
        <v>431</v>
      </c>
      <c r="D158" s="10">
        <v>161347</v>
      </c>
      <c r="E158" s="9" t="s">
        <v>11</v>
      </c>
    </row>
    <row r="159" spans="1:5" ht="30" customHeight="1" x14ac:dyDescent="0.35">
      <c r="A159" s="8" t="s">
        <v>432</v>
      </c>
      <c r="B159" s="9" t="s">
        <v>433</v>
      </c>
      <c r="C159" s="9" t="s">
        <v>434</v>
      </c>
      <c r="D159" s="10">
        <v>321809</v>
      </c>
      <c r="E159" s="9" t="s">
        <v>11</v>
      </c>
    </row>
    <row r="160" spans="1:5" ht="30" customHeight="1" x14ac:dyDescent="0.35">
      <c r="A160" s="8" t="s">
        <v>435</v>
      </c>
      <c r="B160" s="9" t="s">
        <v>436</v>
      </c>
      <c r="C160" s="9" t="s">
        <v>437</v>
      </c>
      <c r="D160" s="10">
        <v>480875</v>
      </c>
      <c r="E160" s="9" t="s">
        <v>11</v>
      </c>
    </row>
    <row r="161" spans="1:5" ht="30" customHeight="1" x14ac:dyDescent="0.35">
      <c r="A161" s="8" t="s">
        <v>438</v>
      </c>
      <c r="B161" s="9" t="s">
        <v>439</v>
      </c>
      <c r="C161" s="9" t="s">
        <v>161</v>
      </c>
      <c r="D161" s="10">
        <v>112525</v>
      </c>
      <c r="E161" s="9" t="s">
        <v>11</v>
      </c>
    </row>
    <row r="162" spans="1:5" ht="30" customHeight="1" x14ac:dyDescent="0.35">
      <c r="A162" s="8" t="s">
        <v>440</v>
      </c>
      <c r="B162" s="9" t="s">
        <v>441</v>
      </c>
      <c r="C162" s="9" t="s">
        <v>161</v>
      </c>
      <c r="D162" s="10">
        <v>455730</v>
      </c>
      <c r="E162" s="9">
        <v>2</v>
      </c>
    </row>
    <row r="163" spans="1:5" ht="30" customHeight="1" x14ac:dyDescent="0.35">
      <c r="A163" s="8" t="s">
        <v>442</v>
      </c>
      <c r="B163" s="9" t="s">
        <v>443</v>
      </c>
      <c r="C163" s="9" t="s">
        <v>161</v>
      </c>
      <c r="D163" s="10">
        <v>62271</v>
      </c>
      <c r="E163" s="9" t="s">
        <v>11</v>
      </c>
    </row>
    <row r="164" spans="1:5" ht="30" customHeight="1" x14ac:dyDescent="0.35">
      <c r="A164" s="8" t="s">
        <v>444</v>
      </c>
      <c r="B164" s="9" t="s">
        <v>445</v>
      </c>
      <c r="C164" s="9" t="s">
        <v>161</v>
      </c>
      <c r="D164" s="10">
        <v>129014</v>
      </c>
      <c r="E164" s="9" t="s">
        <v>11</v>
      </c>
    </row>
    <row r="165" spans="1:5" ht="30" customHeight="1" x14ac:dyDescent="0.35">
      <c r="A165" s="8" t="s">
        <v>446</v>
      </c>
      <c r="B165" s="9" t="s">
        <v>447</v>
      </c>
      <c r="C165" s="9" t="s">
        <v>448</v>
      </c>
      <c r="D165" s="10">
        <v>85860</v>
      </c>
      <c r="E165" s="9" t="s">
        <v>11</v>
      </c>
    </row>
    <row r="166" spans="1:5" ht="30" customHeight="1" x14ac:dyDescent="0.35">
      <c r="A166" s="8" t="s">
        <v>449</v>
      </c>
      <c r="B166" s="9" t="s">
        <v>450</v>
      </c>
      <c r="C166" s="9" t="s">
        <v>451</v>
      </c>
      <c r="D166" s="10">
        <v>179475</v>
      </c>
      <c r="E166" s="9" t="s">
        <v>11</v>
      </c>
    </row>
    <row r="167" spans="1:5" ht="30" customHeight="1" x14ac:dyDescent="0.35">
      <c r="A167" s="8" t="s">
        <v>452</v>
      </c>
      <c r="B167" s="9" t="s">
        <v>453</v>
      </c>
      <c r="C167" s="9" t="s">
        <v>347</v>
      </c>
      <c r="D167" s="10">
        <v>66528</v>
      </c>
      <c r="E167" s="9" t="s">
        <v>11</v>
      </c>
    </row>
    <row r="168" spans="1:5" ht="30" customHeight="1" x14ac:dyDescent="0.35">
      <c r="A168" s="8" t="s">
        <v>454</v>
      </c>
      <c r="B168" s="9" t="s">
        <v>455</v>
      </c>
      <c r="C168" s="9" t="s">
        <v>456</v>
      </c>
      <c r="D168" s="10">
        <v>61824</v>
      </c>
      <c r="E168" s="9" t="s">
        <v>4708</v>
      </c>
    </row>
    <row r="169" spans="1:5" ht="30" customHeight="1" x14ac:dyDescent="0.35">
      <c r="A169" s="8" t="s">
        <v>457</v>
      </c>
      <c r="B169" s="9" t="s">
        <v>458</v>
      </c>
      <c r="C169" s="9" t="s">
        <v>459</v>
      </c>
      <c r="D169" s="10">
        <v>195338</v>
      </c>
      <c r="E169" s="9" t="s">
        <v>11</v>
      </c>
    </row>
    <row r="170" spans="1:5" ht="30" customHeight="1" x14ac:dyDescent="0.35">
      <c r="A170" s="8" t="s">
        <v>460</v>
      </c>
      <c r="B170" s="9" t="s">
        <v>461</v>
      </c>
      <c r="C170" s="9" t="s">
        <v>462</v>
      </c>
      <c r="D170" s="10">
        <v>311730</v>
      </c>
      <c r="E170" s="9" t="s">
        <v>11</v>
      </c>
    </row>
    <row r="171" spans="1:5" ht="18.5" x14ac:dyDescent="0.35">
      <c r="A171" s="8" t="s">
        <v>463</v>
      </c>
      <c r="B171" s="9" t="s">
        <v>464</v>
      </c>
      <c r="C171" s="9" t="s">
        <v>465</v>
      </c>
      <c r="D171" s="10">
        <v>276842</v>
      </c>
      <c r="E171" s="9" t="s">
        <v>11</v>
      </c>
    </row>
    <row r="172" spans="1:5" ht="30" customHeight="1" x14ac:dyDescent="0.35">
      <c r="A172" s="8" t="s">
        <v>466</v>
      </c>
      <c r="B172" s="9" t="s">
        <v>467</v>
      </c>
      <c r="C172" s="9" t="s">
        <v>468</v>
      </c>
      <c r="D172" s="10">
        <v>60917</v>
      </c>
      <c r="E172" s="9">
        <v>2</v>
      </c>
    </row>
    <row r="173" spans="1:5" ht="30" customHeight="1" x14ac:dyDescent="0.35">
      <c r="A173" s="8" t="s">
        <v>469</v>
      </c>
      <c r="B173" s="9" t="s">
        <v>303</v>
      </c>
      <c r="C173" s="9" t="s">
        <v>470</v>
      </c>
      <c r="D173" s="10">
        <v>242124</v>
      </c>
      <c r="E173" s="9" t="s">
        <v>11</v>
      </c>
    </row>
    <row r="174" spans="1:5" ht="30" customHeight="1" x14ac:dyDescent="0.35">
      <c r="A174" s="8" t="s">
        <v>471</v>
      </c>
      <c r="B174" s="9" t="s">
        <v>472</v>
      </c>
      <c r="C174" s="9" t="s">
        <v>473</v>
      </c>
      <c r="D174" s="10">
        <v>1185122</v>
      </c>
      <c r="E174" s="9" t="s">
        <v>11</v>
      </c>
    </row>
    <row r="175" spans="1:5" ht="30" customHeight="1" x14ac:dyDescent="0.35">
      <c r="A175" s="8" t="s">
        <v>474</v>
      </c>
      <c r="B175" s="9" t="s">
        <v>475</v>
      </c>
      <c r="C175" s="9" t="s">
        <v>476</v>
      </c>
      <c r="D175" s="10">
        <v>308836</v>
      </c>
      <c r="E175" s="9" t="s">
        <v>11</v>
      </c>
    </row>
    <row r="176" spans="1:5" ht="30" customHeight="1" x14ac:dyDescent="0.35">
      <c r="A176" s="8" t="s">
        <v>477</v>
      </c>
      <c r="B176" s="9" t="s">
        <v>478</v>
      </c>
      <c r="C176" s="9" t="s">
        <v>479</v>
      </c>
      <c r="D176" s="10">
        <v>439521</v>
      </c>
      <c r="E176" s="9" t="s">
        <v>11</v>
      </c>
    </row>
    <row r="177" spans="1:5" ht="30" customHeight="1" x14ac:dyDescent="0.35">
      <c r="A177" s="8" t="s">
        <v>480</v>
      </c>
      <c r="B177" s="9" t="s">
        <v>481</v>
      </c>
      <c r="C177" s="9" t="s">
        <v>482</v>
      </c>
      <c r="D177" s="10">
        <v>818524</v>
      </c>
      <c r="E177" s="9" t="s">
        <v>11</v>
      </c>
    </row>
    <row r="178" spans="1:5" ht="30" customHeight="1" x14ac:dyDescent="0.35">
      <c r="A178" s="8" t="s">
        <v>483</v>
      </c>
      <c r="B178" s="9" t="s">
        <v>484</v>
      </c>
      <c r="C178" s="9" t="s">
        <v>485</v>
      </c>
      <c r="D178" s="10">
        <v>267097</v>
      </c>
      <c r="E178" s="9" t="s">
        <v>11</v>
      </c>
    </row>
    <row r="179" spans="1:5" ht="30" customHeight="1" x14ac:dyDescent="0.35">
      <c r="A179" s="8" t="s">
        <v>486</v>
      </c>
      <c r="B179" s="9" t="s">
        <v>487</v>
      </c>
      <c r="C179" s="9" t="s">
        <v>488</v>
      </c>
      <c r="D179" s="10">
        <v>86166</v>
      </c>
      <c r="E179" s="9" t="s">
        <v>11</v>
      </c>
    </row>
    <row r="180" spans="1:5" ht="30" customHeight="1" x14ac:dyDescent="0.35">
      <c r="A180" s="8" t="s">
        <v>489</v>
      </c>
      <c r="B180" s="9" t="s">
        <v>490</v>
      </c>
      <c r="C180" s="9" t="s">
        <v>491</v>
      </c>
      <c r="D180" s="10">
        <v>70443</v>
      </c>
      <c r="E180" s="9" t="s">
        <v>11</v>
      </c>
    </row>
    <row r="181" spans="1:5" ht="30" customHeight="1" x14ac:dyDescent="0.35">
      <c r="A181" s="8" t="s">
        <v>492</v>
      </c>
      <c r="B181" s="9" t="s">
        <v>493</v>
      </c>
      <c r="C181" s="9" t="s">
        <v>494</v>
      </c>
      <c r="D181" s="10">
        <v>52562</v>
      </c>
      <c r="E181" s="9" t="s">
        <v>11</v>
      </c>
    </row>
    <row r="182" spans="1:5" ht="30" customHeight="1" x14ac:dyDescent="0.35">
      <c r="A182" s="8" t="s">
        <v>495</v>
      </c>
      <c r="B182" s="9" t="s">
        <v>496</v>
      </c>
      <c r="C182" s="9" t="s">
        <v>497</v>
      </c>
      <c r="D182" s="10">
        <v>65611</v>
      </c>
      <c r="E182" s="9" t="s">
        <v>11</v>
      </c>
    </row>
    <row r="183" spans="1:5" ht="30" customHeight="1" x14ac:dyDescent="0.35">
      <c r="A183" s="8" t="s">
        <v>498</v>
      </c>
      <c r="B183" s="9" t="s">
        <v>499</v>
      </c>
      <c r="C183" s="9" t="s">
        <v>500</v>
      </c>
      <c r="D183" s="10">
        <v>302468</v>
      </c>
      <c r="E183" s="9" t="s">
        <v>11</v>
      </c>
    </row>
    <row r="184" spans="1:5" ht="30" customHeight="1" x14ac:dyDescent="0.35">
      <c r="A184" s="8" t="s">
        <v>501</v>
      </c>
      <c r="B184" s="9" t="s">
        <v>502</v>
      </c>
      <c r="C184" s="9" t="s">
        <v>503</v>
      </c>
      <c r="D184" s="10">
        <v>59660</v>
      </c>
      <c r="E184" s="9" t="s">
        <v>11</v>
      </c>
    </row>
    <row r="185" spans="1:5" ht="30" customHeight="1" x14ac:dyDescent="0.35">
      <c r="A185" s="8" t="s">
        <v>504</v>
      </c>
      <c r="B185" s="9" t="s">
        <v>505</v>
      </c>
      <c r="C185" s="9" t="s">
        <v>506</v>
      </c>
      <c r="D185" s="10">
        <v>55818</v>
      </c>
      <c r="E185" s="9" t="s">
        <v>11</v>
      </c>
    </row>
    <row r="186" spans="1:5" ht="30" customHeight="1" x14ac:dyDescent="0.35">
      <c r="A186" s="8" t="s">
        <v>507</v>
      </c>
      <c r="B186" s="9" t="s">
        <v>508</v>
      </c>
      <c r="C186" s="9" t="s">
        <v>509</v>
      </c>
      <c r="D186" s="10">
        <v>132359</v>
      </c>
      <c r="E186" s="9" t="s">
        <v>11</v>
      </c>
    </row>
    <row r="187" spans="1:5" ht="30" customHeight="1" x14ac:dyDescent="0.35">
      <c r="A187" s="8" t="s">
        <v>510</v>
      </c>
      <c r="B187" s="9" t="s">
        <v>511</v>
      </c>
      <c r="C187" s="9" t="s">
        <v>512</v>
      </c>
      <c r="D187" s="10">
        <v>357983</v>
      </c>
      <c r="E187" s="9" t="s">
        <v>11</v>
      </c>
    </row>
    <row r="188" spans="1:5" ht="30" customHeight="1" x14ac:dyDescent="0.35">
      <c r="A188" s="8" t="s">
        <v>513</v>
      </c>
      <c r="B188" s="9" t="s">
        <v>514</v>
      </c>
      <c r="C188" s="9" t="s">
        <v>515</v>
      </c>
      <c r="D188" s="10">
        <v>93684</v>
      </c>
      <c r="E188" s="9" t="s">
        <v>4708</v>
      </c>
    </row>
    <row r="189" spans="1:5" ht="30" customHeight="1" x14ac:dyDescent="0.35">
      <c r="A189" s="8" t="s">
        <v>516</v>
      </c>
      <c r="B189" s="9" t="s">
        <v>517</v>
      </c>
      <c r="C189" s="9" t="s">
        <v>518</v>
      </c>
      <c r="D189" s="10">
        <v>297005</v>
      </c>
      <c r="E189" s="9" t="s">
        <v>11</v>
      </c>
    </row>
    <row r="190" spans="1:5" ht="30" customHeight="1" x14ac:dyDescent="0.35">
      <c r="A190" s="8" t="s">
        <v>519</v>
      </c>
      <c r="B190" s="9" t="s">
        <v>520</v>
      </c>
      <c r="C190" s="9" t="s">
        <v>521</v>
      </c>
      <c r="D190" s="10">
        <v>110414</v>
      </c>
      <c r="E190" s="9" t="s">
        <v>11</v>
      </c>
    </row>
    <row r="191" spans="1:5" ht="30" customHeight="1" x14ac:dyDescent="0.35">
      <c r="A191" s="8" t="s">
        <v>522</v>
      </c>
      <c r="B191" s="9" t="s">
        <v>523</v>
      </c>
      <c r="C191" s="9" t="s">
        <v>524</v>
      </c>
      <c r="D191" s="10">
        <v>321408</v>
      </c>
      <c r="E191" s="9" t="s">
        <v>11</v>
      </c>
    </row>
    <row r="192" spans="1:5" ht="30" customHeight="1" x14ac:dyDescent="0.35">
      <c r="A192" s="8" t="s">
        <v>525</v>
      </c>
      <c r="B192" s="9" t="s">
        <v>526</v>
      </c>
      <c r="C192" s="9" t="s">
        <v>527</v>
      </c>
      <c r="D192" s="10">
        <v>222726</v>
      </c>
      <c r="E192" s="9" t="s">
        <v>11</v>
      </c>
    </row>
    <row r="193" spans="1:5" ht="30" customHeight="1" x14ac:dyDescent="0.35">
      <c r="A193" s="8" t="s">
        <v>528</v>
      </c>
      <c r="B193" s="9" t="s">
        <v>529</v>
      </c>
      <c r="C193" s="9" t="s">
        <v>530</v>
      </c>
      <c r="D193" s="10">
        <v>61506</v>
      </c>
      <c r="E193" s="9" t="s">
        <v>11</v>
      </c>
    </row>
    <row r="194" spans="1:5" ht="30" customHeight="1" x14ac:dyDescent="0.35">
      <c r="A194" s="8" t="s">
        <v>531</v>
      </c>
      <c r="B194" s="9" t="s">
        <v>532</v>
      </c>
      <c r="C194" s="9" t="s">
        <v>533</v>
      </c>
      <c r="D194" s="10">
        <v>139224</v>
      </c>
      <c r="E194" s="9" t="s">
        <v>11</v>
      </c>
    </row>
    <row r="195" spans="1:5" ht="30" customHeight="1" x14ac:dyDescent="0.35">
      <c r="A195" s="8" t="s">
        <v>534</v>
      </c>
      <c r="B195" s="9" t="s">
        <v>535</v>
      </c>
      <c r="C195" s="9" t="s">
        <v>536</v>
      </c>
      <c r="D195" s="10">
        <v>153905</v>
      </c>
      <c r="E195" s="9" t="s">
        <v>11</v>
      </c>
    </row>
    <row r="196" spans="1:5" ht="30" customHeight="1" x14ac:dyDescent="0.35">
      <c r="A196" s="8" t="s">
        <v>537</v>
      </c>
      <c r="B196" s="9" t="s">
        <v>538</v>
      </c>
      <c r="C196" s="9" t="s">
        <v>539</v>
      </c>
      <c r="D196" s="10">
        <v>110550</v>
      </c>
      <c r="E196" s="9" t="s">
        <v>11</v>
      </c>
    </row>
    <row r="197" spans="1:5" ht="30" customHeight="1" x14ac:dyDescent="0.35">
      <c r="A197" s="8" t="s">
        <v>540</v>
      </c>
      <c r="B197" s="9" t="s">
        <v>541</v>
      </c>
      <c r="C197" s="9" t="s">
        <v>542</v>
      </c>
      <c r="D197" s="10">
        <v>112182</v>
      </c>
      <c r="E197" s="9" t="s">
        <v>11</v>
      </c>
    </row>
    <row r="198" spans="1:5" ht="30" customHeight="1" x14ac:dyDescent="0.35">
      <c r="A198" s="8" t="s">
        <v>543</v>
      </c>
      <c r="B198" s="9" t="s">
        <v>544</v>
      </c>
      <c r="C198" s="9" t="s">
        <v>545</v>
      </c>
      <c r="D198" s="10">
        <v>82821</v>
      </c>
      <c r="E198" s="9" t="s">
        <v>11</v>
      </c>
    </row>
    <row r="199" spans="1:5" ht="30" customHeight="1" x14ac:dyDescent="0.35">
      <c r="A199" s="8" t="s">
        <v>546</v>
      </c>
      <c r="B199" s="9" t="s">
        <v>547</v>
      </c>
      <c r="C199" s="9" t="s">
        <v>548</v>
      </c>
      <c r="D199" s="10">
        <v>229401</v>
      </c>
      <c r="E199" s="9" t="s">
        <v>11</v>
      </c>
    </row>
    <row r="200" spans="1:5" ht="30" customHeight="1" x14ac:dyDescent="0.35">
      <c r="A200" s="8" t="s">
        <v>549</v>
      </c>
      <c r="B200" s="9" t="s">
        <v>550</v>
      </c>
      <c r="C200" s="9" t="s">
        <v>551</v>
      </c>
      <c r="D200" s="10">
        <v>165577</v>
      </c>
      <c r="E200" s="9" t="s">
        <v>11</v>
      </c>
    </row>
    <row r="201" spans="1:5" ht="30" customHeight="1" x14ac:dyDescent="0.35">
      <c r="A201" s="8" t="s">
        <v>552</v>
      </c>
      <c r="B201" s="9" t="s">
        <v>553</v>
      </c>
      <c r="C201" s="9" t="s">
        <v>554</v>
      </c>
      <c r="D201" s="10">
        <v>381951</v>
      </c>
      <c r="E201" s="9" t="s">
        <v>11</v>
      </c>
    </row>
    <row r="202" spans="1:5" ht="30" customHeight="1" x14ac:dyDescent="0.35">
      <c r="A202" s="8" t="s">
        <v>555</v>
      </c>
      <c r="B202" s="9" t="s">
        <v>556</v>
      </c>
      <c r="C202" s="9" t="s">
        <v>557</v>
      </c>
      <c r="D202" s="10">
        <v>113200</v>
      </c>
      <c r="E202" s="9" t="s">
        <v>11</v>
      </c>
    </row>
    <row r="203" spans="1:5" ht="30" customHeight="1" x14ac:dyDescent="0.35">
      <c r="A203" s="8" t="s">
        <v>558</v>
      </c>
      <c r="B203" s="9" t="s">
        <v>559</v>
      </c>
      <c r="C203" s="9" t="s">
        <v>560</v>
      </c>
      <c r="D203" s="10">
        <v>79875</v>
      </c>
      <c r="E203" s="9" t="s">
        <v>11</v>
      </c>
    </row>
    <row r="204" spans="1:5" ht="30" customHeight="1" x14ac:dyDescent="0.35">
      <c r="A204" s="8" t="s">
        <v>561</v>
      </c>
      <c r="B204" s="9" t="s">
        <v>562</v>
      </c>
      <c r="C204" s="9" t="s">
        <v>155</v>
      </c>
      <c r="D204" s="10">
        <v>55789</v>
      </c>
      <c r="E204" s="9" t="s">
        <v>11</v>
      </c>
    </row>
    <row r="205" spans="1:5" ht="30" customHeight="1" x14ac:dyDescent="0.35">
      <c r="A205" s="8" t="s">
        <v>563</v>
      </c>
      <c r="B205" s="9" t="s">
        <v>564</v>
      </c>
      <c r="C205" s="9" t="s">
        <v>155</v>
      </c>
      <c r="D205" s="10">
        <v>240742</v>
      </c>
      <c r="E205" s="9" t="s">
        <v>11</v>
      </c>
    </row>
    <row r="206" spans="1:5" ht="30" customHeight="1" x14ac:dyDescent="0.35">
      <c r="A206" s="8" t="s">
        <v>565</v>
      </c>
      <c r="B206" s="9" t="s">
        <v>566</v>
      </c>
      <c r="C206" s="9" t="s">
        <v>567</v>
      </c>
      <c r="D206" s="10">
        <v>97233</v>
      </c>
      <c r="E206" s="9">
        <v>2</v>
      </c>
    </row>
    <row r="207" spans="1:5" ht="30" customHeight="1" x14ac:dyDescent="0.35">
      <c r="A207" s="8" t="s">
        <v>568</v>
      </c>
      <c r="B207" s="9" t="s">
        <v>569</v>
      </c>
      <c r="C207" s="9" t="s">
        <v>570</v>
      </c>
      <c r="D207" s="10">
        <v>206138</v>
      </c>
      <c r="E207" s="9">
        <v>2</v>
      </c>
    </row>
    <row r="208" spans="1:5" ht="30" customHeight="1" x14ac:dyDescent="0.35">
      <c r="A208" s="8" t="s">
        <v>571</v>
      </c>
      <c r="B208" s="9" t="s">
        <v>572</v>
      </c>
      <c r="C208" s="9" t="s">
        <v>573</v>
      </c>
      <c r="D208" s="10">
        <v>256839</v>
      </c>
      <c r="E208" s="9" t="s">
        <v>11</v>
      </c>
    </row>
    <row r="209" spans="1:5" ht="30" customHeight="1" x14ac:dyDescent="0.35">
      <c r="A209" s="8" t="s">
        <v>574</v>
      </c>
      <c r="B209" s="9" t="s">
        <v>575</v>
      </c>
      <c r="C209" s="12" t="s">
        <v>576</v>
      </c>
      <c r="D209" s="10">
        <v>214618</v>
      </c>
      <c r="E209" s="9" t="s">
        <v>11</v>
      </c>
    </row>
    <row r="210" spans="1:5" ht="30" customHeight="1" x14ac:dyDescent="0.35">
      <c r="A210" s="8" t="s">
        <v>577</v>
      </c>
      <c r="B210" s="9" t="s">
        <v>578</v>
      </c>
      <c r="C210" s="9" t="s">
        <v>579</v>
      </c>
      <c r="D210" s="10">
        <v>151448</v>
      </c>
      <c r="E210" s="9" t="s">
        <v>11</v>
      </c>
    </row>
    <row r="211" spans="1:5" ht="30" customHeight="1" x14ac:dyDescent="0.35">
      <c r="A211" s="8" t="s">
        <v>580</v>
      </c>
      <c r="B211" s="9" t="s">
        <v>581</v>
      </c>
      <c r="C211" s="9" t="s">
        <v>582</v>
      </c>
      <c r="D211" s="10">
        <v>286694</v>
      </c>
      <c r="E211" s="9" t="s">
        <v>11</v>
      </c>
    </row>
    <row r="212" spans="1:5" ht="30" customHeight="1" x14ac:dyDescent="0.35">
      <c r="A212" s="8" t="s">
        <v>583</v>
      </c>
      <c r="B212" s="9" t="s">
        <v>584</v>
      </c>
      <c r="C212" s="9" t="s">
        <v>585</v>
      </c>
      <c r="D212" s="10">
        <v>374766</v>
      </c>
      <c r="E212" s="9" t="s">
        <v>11</v>
      </c>
    </row>
    <row r="213" spans="1:5" ht="30" customHeight="1" x14ac:dyDescent="0.35">
      <c r="A213" s="8" t="s">
        <v>586</v>
      </c>
      <c r="B213" s="9" t="s">
        <v>587</v>
      </c>
      <c r="C213" s="9" t="s">
        <v>588</v>
      </c>
      <c r="D213" s="10">
        <v>401661</v>
      </c>
      <c r="E213" s="9">
        <v>2</v>
      </c>
    </row>
    <row r="214" spans="1:5" ht="30" customHeight="1" x14ac:dyDescent="0.35">
      <c r="A214" s="8" t="s">
        <v>589</v>
      </c>
      <c r="B214" s="9" t="s">
        <v>590</v>
      </c>
      <c r="C214" s="9" t="s">
        <v>591</v>
      </c>
      <c r="D214" s="10">
        <v>115104</v>
      </c>
      <c r="E214" s="9" t="s">
        <v>11</v>
      </c>
    </row>
    <row r="215" spans="1:5" ht="30" customHeight="1" x14ac:dyDescent="0.35">
      <c r="A215" s="8" t="s">
        <v>592</v>
      </c>
      <c r="B215" s="9" t="s">
        <v>593</v>
      </c>
      <c r="C215" s="9" t="s">
        <v>594</v>
      </c>
      <c r="D215" s="10">
        <v>200034</v>
      </c>
      <c r="E215" s="9" t="s">
        <v>11</v>
      </c>
    </row>
    <row r="216" spans="1:5" ht="30" customHeight="1" x14ac:dyDescent="0.35">
      <c r="A216" s="8" t="s">
        <v>595</v>
      </c>
      <c r="B216" s="9" t="s">
        <v>596</v>
      </c>
      <c r="C216" s="9" t="s">
        <v>597</v>
      </c>
      <c r="D216" s="10">
        <v>72545</v>
      </c>
      <c r="E216" s="9" t="s">
        <v>11</v>
      </c>
    </row>
    <row r="217" spans="1:5" ht="30" customHeight="1" x14ac:dyDescent="0.35">
      <c r="A217" s="8" t="s">
        <v>598</v>
      </c>
      <c r="B217" s="9" t="s">
        <v>599</v>
      </c>
      <c r="C217" s="9" t="s">
        <v>600</v>
      </c>
      <c r="D217" s="10">
        <v>167233</v>
      </c>
      <c r="E217" s="9" t="s">
        <v>11</v>
      </c>
    </row>
    <row r="218" spans="1:5" ht="30" customHeight="1" x14ac:dyDescent="0.35">
      <c r="A218" s="8" t="s">
        <v>601</v>
      </c>
      <c r="B218" s="9" t="s">
        <v>602</v>
      </c>
      <c r="C218" s="9" t="s">
        <v>603</v>
      </c>
      <c r="D218" s="10">
        <v>57976</v>
      </c>
      <c r="E218" s="9" t="s">
        <v>11</v>
      </c>
    </row>
    <row r="219" spans="1:5" ht="30" customHeight="1" x14ac:dyDescent="0.35">
      <c r="A219" s="8" t="s">
        <v>604</v>
      </c>
      <c r="B219" s="9" t="s">
        <v>605</v>
      </c>
      <c r="C219" s="9" t="s">
        <v>606</v>
      </c>
      <c r="D219" s="10">
        <v>293324</v>
      </c>
      <c r="E219" s="9" t="s">
        <v>11</v>
      </c>
    </row>
    <row r="220" spans="1:5" ht="30" customHeight="1" x14ac:dyDescent="0.35">
      <c r="A220" s="8" t="s">
        <v>607</v>
      </c>
      <c r="B220" s="9" t="s">
        <v>608</v>
      </c>
      <c r="C220" s="9" t="s">
        <v>609</v>
      </c>
      <c r="D220" s="10">
        <v>431570</v>
      </c>
      <c r="E220" s="9" t="s">
        <v>11</v>
      </c>
    </row>
    <row r="221" spans="1:5" ht="30" customHeight="1" x14ac:dyDescent="0.35">
      <c r="A221" s="8" t="s">
        <v>610</v>
      </c>
      <c r="B221" s="9" t="s">
        <v>611</v>
      </c>
      <c r="C221" s="9" t="s">
        <v>612</v>
      </c>
      <c r="D221" s="10">
        <v>487844</v>
      </c>
      <c r="E221" s="9" t="s">
        <v>11</v>
      </c>
    </row>
    <row r="222" spans="1:5" ht="30" customHeight="1" x14ac:dyDescent="0.35">
      <c r="A222" s="8" t="s">
        <v>613</v>
      </c>
      <c r="B222" s="9" t="s">
        <v>614</v>
      </c>
      <c r="C222" s="9" t="s">
        <v>615</v>
      </c>
      <c r="D222" s="10">
        <v>132548</v>
      </c>
      <c r="E222" s="9" t="s">
        <v>11</v>
      </c>
    </row>
    <row r="223" spans="1:5" ht="30" customHeight="1" x14ac:dyDescent="0.35">
      <c r="A223" s="8" t="s">
        <v>616</v>
      </c>
      <c r="B223" s="9" t="s">
        <v>617</v>
      </c>
      <c r="C223" s="9" t="s">
        <v>618</v>
      </c>
      <c r="D223" s="10">
        <v>60361</v>
      </c>
      <c r="E223" s="9" t="s">
        <v>11</v>
      </c>
    </row>
    <row r="224" spans="1:5" ht="30" customHeight="1" x14ac:dyDescent="0.35">
      <c r="A224" s="8" t="s">
        <v>619</v>
      </c>
      <c r="B224" s="9" t="s">
        <v>620</v>
      </c>
      <c r="C224" s="9" t="s">
        <v>621</v>
      </c>
      <c r="D224" s="10">
        <v>74199</v>
      </c>
      <c r="E224" s="9" t="s">
        <v>11</v>
      </c>
    </row>
    <row r="225" spans="1:5" ht="30" customHeight="1" x14ac:dyDescent="0.35">
      <c r="A225" s="8" t="s">
        <v>622</v>
      </c>
      <c r="B225" s="9" t="s">
        <v>623</v>
      </c>
      <c r="C225" s="9" t="s">
        <v>624</v>
      </c>
      <c r="D225" s="10">
        <v>99485</v>
      </c>
      <c r="E225" s="9" t="s">
        <v>4708</v>
      </c>
    </row>
    <row r="226" spans="1:5" ht="30" customHeight="1" x14ac:dyDescent="0.35">
      <c r="A226" s="8" t="s">
        <v>625</v>
      </c>
      <c r="B226" s="9" t="s">
        <v>626</v>
      </c>
      <c r="C226" s="9" t="s">
        <v>627</v>
      </c>
      <c r="D226" s="10">
        <v>102490</v>
      </c>
      <c r="E226" s="9" t="s">
        <v>11</v>
      </c>
    </row>
    <row r="227" spans="1:5" ht="30" customHeight="1" x14ac:dyDescent="0.35">
      <c r="A227" s="8" t="s">
        <v>628</v>
      </c>
      <c r="B227" s="9" t="s">
        <v>629</v>
      </c>
      <c r="C227" s="9" t="s">
        <v>630</v>
      </c>
      <c r="D227" s="10">
        <v>192274</v>
      </c>
      <c r="E227" s="9" t="s">
        <v>11</v>
      </c>
    </row>
    <row r="228" spans="1:5" ht="30" customHeight="1" x14ac:dyDescent="0.35">
      <c r="A228" s="8" t="s">
        <v>631</v>
      </c>
      <c r="B228" s="9" t="s">
        <v>632</v>
      </c>
      <c r="C228" s="9" t="s">
        <v>633</v>
      </c>
      <c r="D228" s="10">
        <v>50919</v>
      </c>
      <c r="E228" s="9" t="s">
        <v>11</v>
      </c>
    </row>
    <row r="229" spans="1:5" ht="30" customHeight="1" x14ac:dyDescent="0.35">
      <c r="A229" s="8" t="s">
        <v>634</v>
      </c>
      <c r="B229" s="9" t="s">
        <v>635</v>
      </c>
      <c r="C229" s="9" t="s">
        <v>636</v>
      </c>
      <c r="D229" s="10">
        <v>171077</v>
      </c>
      <c r="E229" s="9" t="s">
        <v>11</v>
      </c>
    </row>
    <row r="230" spans="1:5" ht="30" customHeight="1" x14ac:dyDescent="0.35">
      <c r="A230" s="8" t="s">
        <v>637</v>
      </c>
      <c r="B230" s="9" t="s">
        <v>638</v>
      </c>
      <c r="C230" s="9" t="s">
        <v>639</v>
      </c>
      <c r="D230" s="10">
        <v>185604</v>
      </c>
      <c r="E230" s="9" t="s">
        <v>11</v>
      </c>
    </row>
    <row r="231" spans="1:5" ht="30" customHeight="1" x14ac:dyDescent="0.35">
      <c r="A231" s="8" t="s">
        <v>640</v>
      </c>
      <c r="B231" s="9" t="s">
        <v>641</v>
      </c>
      <c r="C231" s="9" t="s">
        <v>642</v>
      </c>
      <c r="D231" s="10">
        <v>59622</v>
      </c>
      <c r="E231" s="9">
        <v>2</v>
      </c>
    </row>
    <row r="232" spans="1:5" ht="30" customHeight="1" x14ac:dyDescent="0.35">
      <c r="A232" s="8" t="s">
        <v>643</v>
      </c>
      <c r="B232" s="9" t="s">
        <v>644</v>
      </c>
      <c r="C232" s="9" t="s">
        <v>645</v>
      </c>
      <c r="D232" s="10">
        <v>239502</v>
      </c>
      <c r="E232" s="9" t="s">
        <v>11</v>
      </c>
    </row>
    <row r="233" spans="1:5" ht="30" customHeight="1" x14ac:dyDescent="0.35">
      <c r="A233" s="8" t="s">
        <v>646</v>
      </c>
      <c r="B233" s="9" t="s">
        <v>647</v>
      </c>
      <c r="C233" s="9" t="s">
        <v>648</v>
      </c>
      <c r="D233" s="10">
        <v>255095</v>
      </c>
      <c r="E233" s="9" t="s">
        <v>11</v>
      </c>
    </row>
    <row r="234" spans="1:5" ht="30" customHeight="1" x14ac:dyDescent="0.35">
      <c r="A234" s="8" t="s">
        <v>649</v>
      </c>
      <c r="B234" s="9" t="s">
        <v>650</v>
      </c>
      <c r="C234" s="9" t="s">
        <v>651</v>
      </c>
      <c r="D234" s="10">
        <v>147560</v>
      </c>
      <c r="E234" s="9" t="s">
        <v>11</v>
      </c>
    </row>
    <row r="235" spans="1:5" ht="30" customHeight="1" x14ac:dyDescent="0.35">
      <c r="A235" s="8" t="s">
        <v>652</v>
      </c>
      <c r="B235" s="9" t="s">
        <v>653</v>
      </c>
      <c r="C235" s="9" t="s">
        <v>654</v>
      </c>
      <c r="D235" s="10">
        <v>101988</v>
      </c>
      <c r="E235" s="9" t="s">
        <v>11</v>
      </c>
    </row>
    <row r="236" spans="1:5" ht="30" customHeight="1" x14ac:dyDescent="0.35">
      <c r="A236" s="8" t="s">
        <v>655</v>
      </c>
      <c r="B236" s="9" t="s">
        <v>656</v>
      </c>
      <c r="C236" s="9" t="s">
        <v>657</v>
      </c>
      <c r="D236" s="10">
        <v>192584</v>
      </c>
      <c r="E236" s="9" t="s">
        <v>11</v>
      </c>
    </row>
    <row r="237" spans="1:5" ht="30" customHeight="1" x14ac:dyDescent="0.35">
      <c r="A237" s="8" t="s">
        <v>658</v>
      </c>
      <c r="B237" s="9" t="s">
        <v>659</v>
      </c>
      <c r="C237" s="9" t="s">
        <v>660</v>
      </c>
      <c r="D237" s="10">
        <v>232204</v>
      </c>
      <c r="E237" s="9" t="s">
        <v>11</v>
      </c>
    </row>
    <row r="238" spans="1:5" ht="30" customHeight="1" x14ac:dyDescent="0.35">
      <c r="A238" s="8" t="s">
        <v>661</v>
      </c>
      <c r="B238" s="9" t="s">
        <v>662</v>
      </c>
      <c r="C238" s="9" t="s">
        <v>663</v>
      </c>
      <c r="D238" s="10">
        <v>101337</v>
      </c>
      <c r="E238" s="9" t="s">
        <v>11</v>
      </c>
    </row>
    <row r="239" spans="1:5" ht="30" customHeight="1" x14ac:dyDescent="0.35">
      <c r="A239" s="8" t="s">
        <v>664</v>
      </c>
      <c r="B239" s="9" t="s">
        <v>665</v>
      </c>
      <c r="C239" s="9" t="s">
        <v>666</v>
      </c>
      <c r="D239" s="10">
        <v>84839</v>
      </c>
      <c r="E239" s="9" t="s">
        <v>11</v>
      </c>
    </row>
    <row r="240" spans="1:5" ht="30" customHeight="1" x14ac:dyDescent="0.35">
      <c r="A240" s="8" t="s">
        <v>667</v>
      </c>
      <c r="B240" s="9" t="s">
        <v>668</v>
      </c>
      <c r="C240" s="9" t="s">
        <v>669</v>
      </c>
      <c r="D240" s="10">
        <v>147460</v>
      </c>
      <c r="E240" s="9" t="s">
        <v>11</v>
      </c>
    </row>
    <row r="241" spans="1:5" ht="30" customHeight="1" x14ac:dyDescent="0.35">
      <c r="A241" s="8" t="s">
        <v>670</v>
      </c>
      <c r="B241" s="9" t="s">
        <v>671</v>
      </c>
      <c r="C241" s="9" t="s">
        <v>672</v>
      </c>
      <c r="D241" s="10">
        <v>270061</v>
      </c>
      <c r="E241" s="9" t="s">
        <v>11</v>
      </c>
    </row>
    <row r="242" spans="1:5" ht="30" customHeight="1" x14ac:dyDescent="0.35">
      <c r="A242" s="8" t="s">
        <v>673</v>
      </c>
      <c r="B242" s="9" t="s">
        <v>674</v>
      </c>
      <c r="C242" s="9" t="s">
        <v>675</v>
      </c>
      <c r="D242" s="10">
        <v>302448</v>
      </c>
      <c r="E242" s="9" t="s">
        <v>11</v>
      </c>
    </row>
    <row r="243" spans="1:5" ht="30" customHeight="1" x14ac:dyDescent="0.35">
      <c r="A243" s="8" t="s">
        <v>676</v>
      </c>
      <c r="B243" s="9" t="s">
        <v>677</v>
      </c>
      <c r="C243" s="9" t="s">
        <v>678</v>
      </c>
      <c r="D243" s="10">
        <v>173965</v>
      </c>
      <c r="E243" s="9" t="s">
        <v>11</v>
      </c>
    </row>
    <row r="244" spans="1:5" ht="30" customHeight="1" x14ac:dyDescent="0.35">
      <c r="A244" s="8" t="s">
        <v>679</v>
      </c>
      <c r="B244" s="9" t="s">
        <v>680</v>
      </c>
      <c r="C244" s="9" t="s">
        <v>681</v>
      </c>
      <c r="D244" s="10">
        <v>170247</v>
      </c>
      <c r="E244" s="9" t="s">
        <v>11</v>
      </c>
    </row>
    <row r="245" spans="1:5" ht="30" customHeight="1" x14ac:dyDescent="0.35">
      <c r="A245" s="8" t="s">
        <v>682</v>
      </c>
      <c r="B245" s="9" t="s">
        <v>683</v>
      </c>
      <c r="C245" s="9" t="s">
        <v>684</v>
      </c>
      <c r="D245" s="10">
        <v>550211</v>
      </c>
      <c r="E245" s="9" t="s">
        <v>11</v>
      </c>
    </row>
    <row r="246" spans="1:5" ht="30" customHeight="1" x14ac:dyDescent="0.35">
      <c r="A246" s="8" t="s">
        <v>685</v>
      </c>
      <c r="B246" s="9" t="s">
        <v>686</v>
      </c>
      <c r="C246" s="9" t="s">
        <v>687</v>
      </c>
      <c r="D246" s="10">
        <v>70262</v>
      </c>
      <c r="E246" s="9" t="s">
        <v>11</v>
      </c>
    </row>
    <row r="247" spans="1:5" ht="30" customHeight="1" x14ac:dyDescent="0.35">
      <c r="A247" s="8" t="s">
        <v>688</v>
      </c>
      <c r="B247" s="9" t="s">
        <v>689</v>
      </c>
      <c r="C247" s="9" t="s">
        <v>690</v>
      </c>
      <c r="D247" s="10">
        <v>275585</v>
      </c>
      <c r="E247" s="9" t="s">
        <v>11</v>
      </c>
    </row>
    <row r="248" spans="1:5" ht="30" customHeight="1" x14ac:dyDescent="0.35">
      <c r="A248" s="8" t="s">
        <v>691</v>
      </c>
      <c r="B248" s="9" t="s">
        <v>692</v>
      </c>
      <c r="C248" s="9" t="s">
        <v>266</v>
      </c>
      <c r="D248" s="10">
        <v>173812</v>
      </c>
      <c r="E248" s="9" t="s">
        <v>11</v>
      </c>
    </row>
    <row r="249" spans="1:5" ht="30" customHeight="1" x14ac:dyDescent="0.35">
      <c r="A249" s="8" t="s">
        <v>693</v>
      </c>
      <c r="B249" s="9" t="s">
        <v>694</v>
      </c>
      <c r="C249" s="9" t="s">
        <v>695</v>
      </c>
      <c r="D249" s="10">
        <v>813848</v>
      </c>
      <c r="E249" s="9" t="s">
        <v>11</v>
      </c>
    </row>
    <row r="250" spans="1:5" ht="30" customHeight="1" x14ac:dyDescent="0.35">
      <c r="A250" s="8" t="s">
        <v>696</v>
      </c>
      <c r="B250" s="9" t="s">
        <v>697</v>
      </c>
      <c r="C250" s="9" t="s">
        <v>698</v>
      </c>
      <c r="D250" s="10">
        <v>236665</v>
      </c>
      <c r="E250" s="9" t="s">
        <v>4708</v>
      </c>
    </row>
    <row r="251" spans="1:5" ht="30" customHeight="1" x14ac:dyDescent="0.35">
      <c r="A251" s="8" t="s">
        <v>699</v>
      </c>
      <c r="B251" s="9" t="s">
        <v>700</v>
      </c>
      <c r="C251" s="9" t="s">
        <v>701</v>
      </c>
      <c r="D251" s="10">
        <v>50200</v>
      </c>
      <c r="E251" s="9">
        <v>2</v>
      </c>
    </row>
    <row r="252" spans="1:5" ht="30" customHeight="1" x14ac:dyDescent="0.35">
      <c r="A252" s="8" t="s">
        <v>702</v>
      </c>
      <c r="B252" s="9" t="s">
        <v>703</v>
      </c>
      <c r="C252" s="9" t="s">
        <v>704</v>
      </c>
      <c r="D252" s="10">
        <v>102498</v>
      </c>
      <c r="E252" s="9" t="s">
        <v>11</v>
      </c>
    </row>
    <row r="253" spans="1:5" ht="30" customHeight="1" x14ac:dyDescent="0.35">
      <c r="A253" s="8" t="s">
        <v>705</v>
      </c>
      <c r="B253" s="9" t="s">
        <v>706</v>
      </c>
      <c r="C253" s="9" t="s">
        <v>707</v>
      </c>
      <c r="D253" s="10">
        <v>83272</v>
      </c>
      <c r="E253" s="9" t="s">
        <v>4708</v>
      </c>
    </row>
    <row r="254" spans="1:5" ht="18.5" x14ac:dyDescent="0.35">
      <c r="A254" s="8" t="s">
        <v>708</v>
      </c>
      <c r="B254" s="9" t="s">
        <v>709</v>
      </c>
      <c r="C254" s="9" t="s">
        <v>710</v>
      </c>
      <c r="D254" s="10">
        <v>53765</v>
      </c>
      <c r="E254" s="9" t="s">
        <v>11</v>
      </c>
    </row>
    <row r="255" spans="1:5" ht="30" customHeight="1" x14ac:dyDescent="0.35">
      <c r="A255" s="8" t="s">
        <v>711</v>
      </c>
      <c r="B255" s="9" t="s">
        <v>712</v>
      </c>
      <c r="C255" s="9" t="s">
        <v>713</v>
      </c>
      <c r="D255" s="10">
        <v>85251</v>
      </c>
      <c r="E255" s="9" t="s">
        <v>11</v>
      </c>
    </row>
    <row r="256" spans="1:5" ht="30" customHeight="1" x14ac:dyDescent="0.35">
      <c r="A256" s="8" t="s">
        <v>714</v>
      </c>
      <c r="B256" s="9" t="s">
        <v>715</v>
      </c>
      <c r="C256" s="9" t="s">
        <v>716</v>
      </c>
      <c r="D256" s="10">
        <v>123462</v>
      </c>
      <c r="E256" s="9" t="s">
        <v>4708</v>
      </c>
    </row>
    <row r="257" spans="1:5" ht="30" customHeight="1" x14ac:dyDescent="0.35">
      <c r="A257" s="8" t="s">
        <v>717</v>
      </c>
      <c r="B257" s="9" t="s">
        <v>718</v>
      </c>
      <c r="C257" s="9" t="s">
        <v>719</v>
      </c>
      <c r="D257" s="10">
        <v>54900</v>
      </c>
      <c r="E257" s="9" t="s">
        <v>11</v>
      </c>
    </row>
    <row r="258" spans="1:5" ht="30" customHeight="1" x14ac:dyDescent="0.35">
      <c r="A258" s="8" t="s">
        <v>720</v>
      </c>
      <c r="B258" s="9" t="s">
        <v>721</v>
      </c>
      <c r="C258" s="9" t="s">
        <v>722</v>
      </c>
      <c r="D258" s="10">
        <v>69816</v>
      </c>
      <c r="E258" s="9" t="s">
        <v>11</v>
      </c>
    </row>
    <row r="259" spans="1:5" ht="30" customHeight="1" x14ac:dyDescent="0.35">
      <c r="A259" s="8" t="s">
        <v>4709</v>
      </c>
      <c r="B259" s="9" t="s">
        <v>4710</v>
      </c>
      <c r="C259" s="9" t="s">
        <v>4711</v>
      </c>
      <c r="D259" s="10">
        <v>91847</v>
      </c>
      <c r="E259" s="9">
        <v>2</v>
      </c>
    </row>
    <row r="260" spans="1:5" ht="30" customHeight="1" x14ac:dyDescent="0.35">
      <c r="A260" s="8" t="s">
        <v>723</v>
      </c>
      <c r="B260" s="9" t="s">
        <v>724</v>
      </c>
      <c r="C260" s="9" t="s">
        <v>725</v>
      </c>
      <c r="D260" s="10">
        <v>62164</v>
      </c>
      <c r="E260" s="9" t="s">
        <v>11</v>
      </c>
    </row>
    <row r="261" spans="1:5" ht="30" customHeight="1" x14ac:dyDescent="0.35">
      <c r="A261" s="8" t="s">
        <v>726</v>
      </c>
      <c r="B261" s="9" t="s">
        <v>727</v>
      </c>
      <c r="C261" s="9" t="s">
        <v>728</v>
      </c>
      <c r="D261" s="10">
        <v>147542</v>
      </c>
      <c r="E261" s="9" t="s">
        <v>11</v>
      </c>
    </row>
    <row r="262" spans="1:5" ht="30" customHeight="1" x14ac:dyDescent="0.35">
      <c r="A262" s="8" t="s">
        <v>729</v>
      </c>
      <c r="B262" s="9" t="s">
        <v>730</v>
      </c>
      <c r="C262" s="9" t="s">
        <v>731</v>
      </c>
      <c r="D262" s="10">
        <v>173315</v>
      </c>
      <c r="E262" s="9" t="s">
        <v>11</v>
      </c>
    </row>
    <row r="263" spans="1:5" ht="30" customHeight="1" x14ac:dyDescent="0.35">
      <c r="A263" s="8" t="s">
        <v>732</v>
      </c>
      <c r="B263" s="9" t="s">
        <v>733</v>
      </c>
      <c r="C263" s="9" t="s">
        <v>734</v>
      </c>
      <c r="D263" s="10">
        <v>89323</v>
      </c>
      <c r="E263" s="9" t="s">
        <v>11</v>
      </c>
    </row>
    <row r="264" spans="1:5" ht="30" customHeight="1" x14ac:dyDescent="0.35">
      <c r="A264" s="8" t="s">
        <v>735</v>
      </c>
      <c r="B264" s="9" t="s">
        <v>736</v>
      </c>
      <c r="C264" s="9" t="s">
        <v>737</v>
      </c>
      <c r="D264" s="10">
        <v>100799</v>
      </c>
      <c r="E264" s="9" t="s">
        <v>11</v>
      </c>
    </row>
    <row r="265" spans="1:5" ht="30" customHeight="1" x14ac:dyDescent="0.35">
      <c r="A265" s="8" t="s">
        <v>738</v>
      </c>
      <c r="B265" s="9" t="s">
        <v>739</v>
      </c>
      <c r="C265" s="9" t="s">
        <v>740</v>
      </c>
      <c r="D265" s="10">
        <v>101476</v>
      </c>
      <c r="E265" s="9" t="s">
        <v>4708</v>
      </c>
    </row>
    <row r="266" spans="1:5" ht="30" customHeight="1" x14ac:dyDescent="0.35">
      <c r="A266" s="8" t="s">
        <v>741</v>
      </c>
      <c r="B266" s="9" t="s">
        <v>742</v>
      </c>
      <c r="C266" s="9" t="s">
        <v>743</v>
      </c>
      <c r="D266" s="10">
        <v>68660</v>
      </c>
      <c r="E266" s="9" t="s">
        <v>4708</v>
      </c>
    </row>
    <row r="267" spans="1:5" ht="30" customHeight="1" x14ac:dyDescent="0.35">
      <c r="A267" s="8" t="s">
        <v>744</v>
      </c>
      <c r="B267" s="9" t="s">
        <v>745</v>
      </c>
      <c r="C267" s="9" t="s">
        <v>746</v>
      </c>
      <c r="D267" s="10">
        <v>142985</v>
      </c>
      <c r="E267" s="9" t="s">
        <v>4708</v>
      </c>
    </row>
    <row r="268" spans="1:5" ht="30" customHeight="1" x14ac:dyDescent="0.35">
      <c r="A268" s="8" t="s">
        <v>747</v>
      </c>
      <c r="B268" s="9" t="s">
        <v>748</v>
      </c>
      <c r="C268" s="9" t="s">
        <v>749</v>
      </c>
      <c r="D268" s="10">
        <v>73315</v>
      </c>
      <c r="E268" s="9" t="s">
        <v>11</v>
      </c>
    </row>
    <row r="269" spans="1:5" ht="30" customHeight="1" x14ac:dyDescent="0.35">
      <c r="A269" s="8" t="s">
        <v>750</v>
      </c>
      <c r="B269" s="9" t="s">
        <v>751</v>
      </c>
      <c r="C269" s="9" t="s">
        <v>752</v>
      </c>
      <c r="D269" s="10">
        <v>115510</v>
      </c>
      <c r="E269" s="9" t="s">
        <v>11</v>
      </c>
    </row>
    <row r="270" spans="1:5" ht="30" customHeight="1" x14ac:dyDescent="0.35">
      <c r="A270" s="8" t="s">
        <v>753</v>
      </c>
      <c r="B270" s="9" t="s">
        <v>754</v>
      </c>
      <c r="C270" s="9" t="s">
        <v>755</v>
      </c>
      <c r="D270" s="10">
        <v>78889</v>
      </c>
      <c r="E270" s="9" t="s">
        <v>11</v>
      </c>
    </row>
    <row r="271" spans="1:5" ht="30" customHeight="1" x14ac:dyDescent="0.35">
      <c r="A271" s="8" t="s">
        <v>756</v>
      </c>
      <c r="B271" s="9" t="s">
        <v>757</v>
      </c>
      <c r="C271" s="9" t="s">
        <v>758</v>
      </c>
      <c r="D271" s="10">
        <v>69795</v>
      </c>
      <c r="E271" s="9" t="s">
        <v>11</v>
      </c>
    </row>
    <row r="272" spans="1:5" ht="30" customHeight="1" x14ac:dyDescent="0.35">
      <c r="A272" s="8" t="s">
        <v>759</v>
      </c>
      <c r="B272" s="9" t="s">
        <v>760</v>
      </c>
      <c r="C272" s="9" t="s">
        <v>761</v>
      </c>
      <c r="D272" s="10">
        <v>88704</v>
      </c>
      <c r="E272" s="9" t="s">
        <v>4708</v>
      </c>
    </row>
    <row r="273" spans="1:5" ht="18.5" x14ac:dyDescent="0.35">
      <c r="A273" s="8" t="s">
        <v>762</v>
      </c>
      <c r="B273" s="9" t="s">
        <v>763</v>
      </c>
      <c r="C273" s="9" t="s">
        <v>764</v>
      </c>
      <c r="D273" s="10">
        <v>183950</v>
      </c>
      <c r="E273" s="9" t="s">
        <v>11</v>
      </c>
    </row>
    <row r="274" spans="1:5" ht="30" customHeight="1" x14ac:dyDescent="0.35">
      <c r="A274" s="8" t="s">
        <v>765</v>
      </c>
      <c r="B274" s="9" t="s">
        <v>766</v>
      </c>
      <c r="C274" s="9" t="s">
        <v>767</v>
      </c>
      <c r="D274" s="10">
        <v>94580</v>
      </c>
      <c r="E274" s="9">
        <v>2</v>
      </c>
    </row>
    <row r="275" spans="1:5" ht="30" customHeight="1" x14ac:dyDescent="0.35">
      <c r="A275" s="8" t="s">
        <v>768</v>
      </c>
      <c r="B275" s="9" t="s">
        <v>769</v>
      </c>
      <c r="C275" s="9" t="s">
        <v>770</v>
      </c>
      <c r="D275" s="10">
        <v>202675</v>
      </c>
      <c r="E275" s="9" t="s">
        <v>11</v>
      </c>
    </row>
    <row r="276" spans="1:5" ht="30" customHeight="1" x14ac:dyDescent="0.35">
      <c r="A276" s="8" t="s">
        <v>771</v>
      </c>
      <c r="B276" s="9" t="s">
        <v>772</v>
      </c>
      <c r="C276" s="9" t="s">
        <v>773</v>
      </c>
      <c r="D276" s="10">
        <v>157050</v>
      </c>
      <c r="E276" s="9">
        <v>2</v>
      </c>
    </row>
    <row r="277" spans="1:5" ht="30" customHeight="1" x14ac:dyDescent="0.35">
      <c r="A277" s="8" t="s">
        <v>774</v>
      </c>
      <c r="B277" s="9" t="s">
        <v>775</v>
      </c>
      <c r="C277" s="9" t="s">
        <v>776</v>
      </c>
      <c r="D277" s="10">
        <v>52328</v>
      </c>
      <c r="E277" s="9" t="s">
        <v>11</v>
      </c>
    </row>
    <row r="278" spans="1:5" ht="30" customHeight="1" x14ac:dyDescent="0.35">
      <c r="A278" s="8" t="s">
        <v>777</v>
      </c>
      <c r="B278" s="9" t="s">
        <v>778</v>
      </c>
      <c r="C278" s="9" t="s">
        <v>779</v>
      </c>
      <c r="D278" s="10">
        <v>244818</v>
      </c>
      <c r="E278" s="9" t="s">
        <v>11</v>
      </c>
    </row>
    <row r="279" spans="1:5" ht="30" customHeight="1" x14ac:dyDescent="0.35">
      <c r="A279" s="8" t="s">
        <v>780</v>
      </c>
      <c r="B279" s="9" t="s">
        <v>781</v>
      </c>
      <c r="C279" s="9" t="s">
        <v>782</v>
      </c>
      <c r="D279" s="10">
        <v>175383</v>
      </c>
      <c r="E279" s="9" t="s">
        <v>11</v>
      </c>
    </row>
    <row r="280" spans="1:5" ht="30" customHeight="1" x14ac:dyDescent="0.35">
      <c r="A280" s="8" t="s">
        <v>783</v>
      </c>
      <c r="B280" s="9" t="s">
        <v>784</v>
      </c>
      <c r="C280" s="9" t="s">
        <v>785</v>
      </c>
      <c r="D280" s="10">
        <v>232614</v>
      </c>
      <c r="E280" s="9" t="s">
        <v>11</v>
      </c>
    </row>
    <row r="281" spans="1:5" ht="30" customHeight="1" x14ac:dyDescent="0.35">
      <c r="A281" s="8" t="s">
        <v>786</v>
      </c>
      <c r="B281" s="9" t="s">
        <v>787</v>
      </c>
      <c r="C281" s="9" t="s">
        <v>788</v>
      </c>
      <c r="D281" s="10">
        <v>110099</v>
      </c>
      <c r="E281" s="9" t="s">
        <v>11</v>
      </c>
    </row>
    <row r="282" spans="1:5" ht="30" customHeight="1" x14ac:dyDescent="0.35">
      <c r="A282" s="8" t="s">
        <v>789</v>
      </c>
      <c r="B282" s="9" t="s">
        <v>790</v>
      </c>
      <c r="C282" s="9" t="s">
        <v>791</v>
      </c>
      <c r="D282" s="10">
        <v>245932</v>
      </c>
      <c r="E282" s="9" t="s">
        <v>11</v>
      </c>
    </row>
    <row r="283" spans="1:5" ht="30" customHeight="1" x14ac:dyDescent="0.35">
      <c r="A283" s="8" t="s">
        <v>792</v>
      </c>
      <c r="B283" s="9" t="s">
        <v>793</v>
      </c>
      <c r="C283" s="9" t="s">
        <v>788</v>
      </c>
      <c r="D283" s="10">
        <v>403277</v>
      </c>
      <c r="E283" s="9" t="s">
        <v>11</v>
      </c>
    </row>
    <row r="284" spans="1:5" ht="30" customHeight="1" x14ac:dyDescent="0.35">
      <c r="A284" s="8" t="s">
        <v>794</v>
      </c>
      <c r="B284" s="9" t="s">
        <v>795</v>
      </c>
      <c r="C284" s="9" t="s">
        <v>796</v>
      </c>
      <c r="D284" s="10">
        <v>246682</v>
      </c>
      <c r="E284" s="9" t="s">
        <v>11</v>
      </c>
    </row>
    <row r="285" spans="1:5" ht="30" customHeight="1" x14ac:dyDescent="0.35">
      <c r="A285" s="8" t="s">
        <v>797</v>
      </c>
      <c r="B285" s="9" t="s">
        <v>798</v>
      </c>
      <c r="C285" s="9" t="s">
        <v>799</v>
      </c>
      <c r="D285" s="10">
        <v>290618</v>
      </c>
      <c r="E285" s="9" t="s">
        <v>11</v>
      </c>
    </row>
    <row r="286" spans="1:5" ht="30" customHeight="1" x14ac:dyDescent="0.35">
      <c r="A286" s="8" t="s">
        <v>800</v>
      </c>
      <c r="B286" s="9" t="s">
        <v>801</v>
      </c>
      <c r="C286" s="9" t="s">
        <v>802</v>
      </c>
      <c r="D286" s="10">
        <v>295925</v>
      </c>
      <c r="E286" s="9">
        <v>2</v>
      </c>
    </row>
    <row r="287" spans="1:5" ht="30" customHeight="1" x14ac:dyDescent="0.35">
      <c r="A287" s="8" t="s">
        <v>803</v>
      </c>
      <c r="B287" s="9" t="s">
        <v>804</v>
      </c>
      <c r="C287" s="9" t="s">
        <v>805</v>
      </c>
      <c r="D287" s="10">
        <v>157120</v>
      </c>
      <c r="E287" s="9" t="s">
        <v>11</v>
      </c>
    </row>
    <row r="288" spans="1:5" ht="30" customHeight="1" x14ac:dyDescent="0.35">
      <c r="A288" s="8" t="s">
        <v>806</v>
      </c>
      <c r="B288" s="9" t="s">
        <v>807</v>
      </c>
      <c r="C288" s="9" t="s">
        <v>808</v>
      </c>
      <c r="D288" s="10">
        <v>94968</v>
      </c>
      <c r="E288" s="9" t="s">
        <v>11</v>
      </c>
    </row>
    <row r="289" spans="1:5" ht="18.5" x14ac:dyDescent="0.35">
      <c r="A289" s="8" t="s">
        <v>809</v>
      </c>
      <c r="B289" s="9" t="s">
        <v>810</v>
      </c>
      <c r="C289" s="9" t="s">
        <v>811</v>
      </c>
      <c r="D289" s="10">
        <v>90346</v>
      </c>
      <c r="E289" s="9" t="s">
        <v>11</v>
      </c>
    </row>
    <row r="290" spans="1:5" ht="30" customHeight="1" x14ac:dyDescent="0.35">
      <c r="A290" s="8" t="s">
        <v>812</v>
      </c>
      <c r="B290" s="9" t="s">
        <v>813</v>
      </c>
      <c r="C290" s="9" t="s">
        <v>814</v>
      </c>
      <c r="D290" s="10">
        <v>236563</v>
      </c>
      <c r="E290" s="9" t="s">
        <v>11</v>
      </c>
    </row>
    <row r="291" spans="1:5" ht="30" customHeight="1" x14ac:dyDescent="0.35">
      <c r="A291" s="8" t="s">
        <v>815</v>
      </c>
      <c r="B291" s="9" t="s">
        <v>816</v>
      </c>
      <c r="C291" s="9" t="s">
        <v>817</v>
      </c>
      <c r="D291" s="10">
        <v>165374</v>
      </c>
      <c r="E291" s="9" t="s">
        <v>11</v>
      </c>
    </row>
    <row r="292" spans="1:5" ht="30" customHeight="1" x14ac:dyDescent="0.35">
      <c r="A292" s="8" t="s">
        <v>818</v>
      </c>
      <c r="B292" s="9" t="s">
        <v>819</v>
      </c>
      <c r="C292" s="9" t="s">
        <v>820</v>
      </c>
      <c r="D292" s="10">
        <v>121709</v>
      </c>
      <c r="E292" s="9" t="s">
        <v>11</v>
      </c>
    </row>
    <row r="293" spans="1:5" ht="30" customHeight="1" x14ac:dyDescent="0.35">
      <c r="A293" s="8" t="s">
        <v>821</v>
      </c>
      <c r="B293" s="9" t="s">
        <v>822</v>
      </c>
      <c r="C293" s="9" t="s">
        <v>823</v>
      </c>
      <c r="D293" s="10">
        <v>583918</v>
      </c>
      <c r="E293" s="9" t="s">
        <v>11</v>
      </c>
    </row>
    <row r="294" spans="1:5" ht="30" customHeight="1" x14ac:dyDescent="0.35">
      <c r="A294" s="8" t="s">
        <v>824</v>
      </c>
      <c r="B294" s="9" t="s">
        <v>825</v>
      </c>
      <c r="C294" s="9" t="s">
        <v>826</v>
      </c>
      <c r="D294" s="10">
        <v>214784</v>
      </c>
      <c r="E294" s="9" t="s">
        <v>11</v>
      </c>
    </row>
    <row r="295" spans="1:5" ht="30" customHeight="1" x14ac:dyDescent="0.35">
      <c r="A295" s="8" t="s">
        <v>827</v>
      </c>
      <c r="B295" s="9" t="s">
        <v>828</v>
      </c>
      <c r="C295" s="9" t="s">
        <v>829</v>
      </c>
      <c r="D295" s="10">
        <v>139664</v>
      </c>
      <c r="E295" s="9" t="s">
        <v>11</v>
      </c>
    </row>
    <row r="296" spans="1:5" ht="30" customHeight="1" x14ac:dyDescent="0.35">
      <c r="A296" s="8" t="s">
        <v>830</v>
      </c>
      <c r="B296" s="9" t="s">
        <v>831</v>
      </c>
      <c r="C296" s="9" t="s">
        <v>832</v>
      </c>
      <c r="D296" s="10">
        <v>967088</v>
      </c>
      <c r="E296" s="9" t="s">
        <v>11</v>
      </c>
    </row>
    <row r="297" spans="1:5" ht="30" customHeight="1" x14ac:dyDescent="0.35">
      <c r="A297" s="8" t="s">
        <v>833</v>
      </c>
      <c r="B297" s="9" t="s">
        <v>834</v>
      </c>
      <c r="C297" s="9" t="s">
        <v>835</v>
      </c>
      <c r="D297" s="10">
        <v>430428</v>
      </c>
      <c r="E297" s="9" t="s">
        <v>11</v>
      </c>
    </row>
    <row r="298" spans="1:5" ht="30" customHeight="1" x14ac:dyDescent="0.35">
      <c r="A298" s="8" t="s">
        <v>836</v>
      </c>
      <c r="B298" s="9" t="s">
        <v>837</v>
      </c>
      <c r="C298" s="9" t="s">
        <v>838</v>
      </c>
      <c r="D298" s="10">
        <v>96720</v>
      </c>
      <c r="E298" s="9" t="s">
        <v>11</v>
      </c>
    </row>
    <row r="299" spans="1:5" ht="30" customHeight="1" x14ac:dyDescent="0.35">
      <c r="A299" s="8" t="s">
        <v>839</v>
      </c>
      <c r="B299" s="9" t="s">
        <v>840</v>
      </c>
      <c r="C299" s="9" t="s">
        <v>841</v>
      </c>
      <c r="D299" s="10">
        <v>70785</v>
      </c>
      <c r="E299" s="9" t="s">
        <v>11</v>
      </c>
    </row>
    <row r="300" spans="1:5" ht="30" customHeight="1" x14ac:dyDescent="0.35">
      <c r="A300" s="8" t="s">
        <v>842</v>
      </c>
      <c r="B300" s="9" t="s">
        <v>843</v>
      </c>
      <c r="C300" s="9" t="s">
        <v>844</v>
      </c>
      <c r="D300" s="10">
        <v>171080</v>
      </c>
      <c r="E300" s="9" t="s">
        <v>11</v>
      </c>
    </row>
    <row r="301" spans="1:5" ht="30" customHeight="1" x14ac:dyDescent="0.35">
      <c r="A301" s="8" t="s">
        <v>845</v>
      </c>
      <c r="B301" s="9" t="s">
        <v>846</v>
      </c>
      <c r="C301" s="9" t="s">
        <v>847</v>
      </c>
      <c r="D301" s="10">
        <v>466690</v>
      </c>
      <c r="E301" s="9" t="s">
        <v>11</v>
      </c>
    </row>
    <row r="302" spans="1:5" ht="30" customHeight="1" x14ac:dyDescent="0.35">
      <c r="A302" s="8" t="s">
        <v>848</v>
      </c>
      <c r="B302" s="9" t="s">
        <v>849</v>
      </c>
      <c r="C302" s="9" t="s">
        <v>850</v>
      </c>
      <c r="D302" s="10">
        <v>313500</v>
      </c>
      <c r="E302" s="9" t="s">
        <v>11</v>
      </c>
    </row>
    <row r="303" spans="1:5" ht="30" customHeight="1" x14ac:dyDescent="0.35">
      <c r="A303" s="8" t="s">
        <v>851</v>
      </c>
      <c r="B303" s="9" t="s">
        <v>852</v>
      </c>
      <c r="C303" s="9" t="s">
        <v>853</v>
      </c>
      <c r="D303" s="10">
        <v>221171</v>
      </c>
      <c r="E303" s="9" t="s">
        <v>11</v>
      </c>
    </row>
    <row r="304" spans="1:5" ht="30" customHeight="1" x14ac:dyDescent="0.35">
      <c r="A304" s="8" t="s">
        <v>854</v>
      </c>
      <c r="B304" s="9" t="s">
        <v>855</v>
      </c>
      <c r="C304" s="9" t="s">
        <v>856</v>
      </c>
      <c r="D304" s="10">
        <v>59746</v>
      </c>
      <c r="E304" s="9" t="s">
        <v>11</v>
      </c>
    </row>
    <row r="305" spans="1:5" ht="30" customHeight="1" x14ac:dyDescent="0.35">
      <c r="A305" s="8" t="s">
        <v>857</v>
      </c>
      <c r="B305" s="9" t="s">
        <v>858</v>
      </c>
      <c r="C305" s="9" t="s">
        <v>859</v>
      </c>
      <c r="D305" s="10">
        <v>76697</v>
      </c>
      <c r="E305" s="9" t="s">
        <v>11</v>
      </c>
    </row>
    <row r="306" spans="1:5" ht="30" customHeight="1" x14ac:dyDescent="0.35">
      <c r="A306" s="8" t="s">
        <v>860</v>
      </c>
      <c r="B306" s="9" t="s">
        <v>861</v>
      </c>
      <c r="C306" s="9" t="s">
        <v>862</v>
      </c>
      <c r="D306" s="10">
        <v>93196</v>
      </c>
      <c r="E306" s="9" t="s">
        <v>11</v>
      </c>
    </row>
    <row r="307" spans="1:5" ht="30" customHeight="1" x14ac:dyDescent="0.35">
      <c r="A307" s="8" t="s">
        <v>863</v>
      </c>
      <c r="B307" s="9" t="s">
        <v>864</v>
      </c>
      <c r="C307" s="9" t="s">
        <v>865</v>
      </c>
      <c r="D307" s="10">
        <v>263216</v>
      </c>
      <c r="E307" s="9" t="s">
        <v>11</v>
      </c>
    </row>
    <row r="308" spans="1:5" ht="30" customHeight="1" x14ac:dyDescent="0.35">
      <c r="A308" s="8" t="s">
        <v>866</v>
      </c>
      <c r="B308" s="9" t="s">
        <v>867</v>
      </c>
      <c r="C308" s="9" t="s">
        <v>868</v>
      </c>
      <c r="D308" s="10">
        <v>219854</v>
      </c>
      <c r="E308" s="9" t="s">
        <v>11</v>
      </c>
    </row>
    <row r="309" spans="1:5" ht="30" customHeight="1" x14ac:dyDescent="0.35">
      <c r="A309" s="8" t="s">
        <v>869</v>
      </c>
      <c r="B309" s="9" t="s">
        <v>870</v>
      </c>
      <c r="C309" s="9" t="s">
        <v>871</v>
      </c>
      <c r="D309" s="10">
        <v>309460</v>
      </c>
      <c r="E309" s="9" t="s">
        <v>11</v>
      </c>
    </row>
    <row r="310" spans="1:5" ht="30" customHeight="1" x14ac:dyDescent="0.35">
      <c r="A310" s="8" t="s">
        <v>872</v>
      </c>
      <c r="B310" s="9" t="s">
        <v>873</v>
      </c>
      <c r="C310" s="9" t="s">
        <v>874</v>
      </c>
      <c r="D310" s="10">
        <v>255671</v>
      </c>
      <c r="E310" s="9" t="s">
        <v>11</v>
      </c>
    </row>
    <row r="311" spans="1:5" ht="30" customHeight="1" x14ac:dyDescent="0.35">
      <c r="A311" s="8" t="s">
        <v>875</v>
      </c>
      <c r="B311" s="9" t="s">
        <v>876</v>
      </c>
      <c r="C311" s="9" t="s">
        <v>877</v>
      </c>
      <c r="D311" s="10">
        <v>166522</v>
      </c>
      <c r="E311" s="9" t="s">
        <v>11</v>
      </c>
    </row>
    <row r="312" spans="1:5" ht="30" customHeight="1" x14ac:dyDescent="0.35">
      <c r="A312" s="8" t="s">
        <v>878</v>
      </c>
      <c r="B312" s="9" t="s">
        <v>879</v>
      </c>
      <c r="C312" s="9" t="s">
        <v>880</v>
      </c>
      <c r="D312" s="10">
        <v>56924</v>
      </c>
      <c r="E312" s="9" t="s">
        <v>11</v>
      </c>
    </row>
    <row r="313" spans="1:5" ht="30" customHeight="1" x14ac:dyDescent="0.35">
      <c r="A313" s="8" t="s">
        <v>881</v>
      </c>
      <c r="B313" s="9" t="s">
        <v>882</v>
      </c>
      <c r="C313" s="9" t="s">
        <v>883</v>
      </c>
      <c r="D313" s="10">
        <v>187368</v>
      </c>
      <c r="E313" s="9" t="s">
        <v>11</v>
      </c>
    </row>
    <row r="314" spans="1:5" ht="30" customHeight="1" x14ac:dyDescent="0.35">
      <c r="A314" s="8" t="s">
        <v>884</v>
      </c>
      <c r="B314" s="9" t="s">
        <v>885</v>
      </c>
      <c r="C314" s="9" t="s">
        <v>886</v>
      </c>
      <c r="D314" s="10">
        <v>165094</v>
      </c>
      <c r="E314" s="9">
        <v>2</v>
      </c>
    </row>
    <row r="315" spans="1:5" ht="30" customHeight="1" x14ac:dyDescent="0.35">
      <c r="A315" s="8" t="s">
        <v>887</v>
      </c>
      <c r="B315" s="9" t="s">
        <v>888</v>
      </c>
      <c r="C315" s="9" t="s">
        <v>889</v>
      </c>
      <c r="D315" s="10">
        <v>244556</v>
      </c>
      <c r="E315" s="9" t="s">
        <v>11</v>
      </c>
    </row>
    <row r="316" spans="1:5" ht="30" customHeight="1" x14ac:dyDescent="0.35">
      <c r="A316" s="8" t="s">
        <v>890</v>
      </c>
      <c r="B316" s="9" t="s">
        <v>891</v>
      </c>
      <c r="C316" s="9" t="s">
        <v>892</v>
      </c>
      <c r="D316" s="10">
        <v>177924</v>
      </c>
      <c r="E316" s="9" t="s">
        <v>11</v>
      </c>
    </row>
    <row r="317" spans="1:5" ht="30" customHeight="1" x14ac:dyDescent="0.35">
      <c r="A317" s="8" t="s">
        <v>893</v>
      </c>
      <c r="B317" s="9" t="s">
        <v>894</v>
      </c>
      <c r="C317" s="9" t="s">
        <v>895</v>
      </c>
      <c r="D317" s="10">
        <v>440029</v>
      </c>
      <c r="E317" s="9" t="s">
        <v>11</v>
      </c>
    </row>
    <row r="318" spans="1:5" ht="30" customHeight="1" x14ac:dyDescent="0.35">
      <c r="A318" s="8" t="s">
        <v>896</v>
      </c>
      <c r="B318" s="9" t="s">
        <v>897</v>
      </c>
      <c r="C318" s="9" t="s">
        <v>898</v>
      </c>
      <c r="D318" s="10">
        <v>361940</v>
      </c>
      <c r="E318" s="9">
        <v>2</v>
      </c>
    </row>
    <row r="319" spans="1:5" ht="18.5" x14ac:dyDescent="0.35">
      <c r="A319" s="8" t="s">
        <v>899</v>
      </c>
      <c r="B319" s="9" t="s">
        <v>900</v>
      </c>
      <c r="C319" s="9" t="s">
        <v>901</v>
      </c>
      <c r="D319" s="10">
        <v>83209</v>
      </c>
      <c r="E319" s="9" t="s">
        <v>11</v>
      </c>
    </row>
    <row r="320" spans="1:5" ht="30" customHeight="1" x14ac:dyDescent="0.35">
      <c r="A320" s="8" t="s">
        <v>902</v>
      </c>
      <c r="B320" s="9" t="s">
        <v>903</v>
      </c>
      <c r="C320" s="9" t="s">
        <v>904</v>
      </c>
      <c r="D320" s="10">
        <v>183768</v>
      </c>
      <c r="E320" s="9" t="s">
        <v>11</v>
      </c>
    </row>
    <row r="321" spans="1:5" ht="30" customHeight="1" x14ac:dyDescent="0.35">
      <c r="A321" s="8" t="s">
        <v>905</v>
      </c>
      <c r="B321" s="9" t="s">
        <v>906</v>
      </c>
      <c r="C321" s="9" t="s">
        <v>907</v>
      </c>
      <c r="D321" s="10">
        <v>216228</v>
      </c>
      <c r="E321" s="9" t="s">
        <v>11</v>
      </c>
    </row>
    <row r="322" spans="1:5" ht="30" customHeight="1" x14ac:dyDescent="0.35">
      <c r="A322" s="8" t="s">
        <v>908</v>
      </c>
      <c r="B322" s="9" t="s">
        <v>909</v>
      </c>
      <c r="C322" s="9" t="s">
        <v>155</v>
      </c>
      <c r="D322" s="10">
        <v>137024</v>
      </c>
      <c r="E322" s="9" t="s">
        <v>11</v>
      </c>
    </row>
    <row r="323" spans="1:5" ht="30" customHeight="1" x14ac:dyDescent="0.35">
      <c r="A323" s="8" t="s">
        <v>910</v>
      </c>
      <c r="B323" s="9" t="s">
        <v>911</v>
      </c>
      <c r="C323" s="9" t="s">
        <v>912</v>
      </c>
      <c r="D323" s="10">
        <v>124000</v>
      </c>
      <c r="E323" s="9" t="s">
        <v>11</v>
      </c>
    </row>
    <row r="324" spans="1:5" ht="30" customHeight="1" x14ac:dyDescent="0.35">
      <c r="A324" s="8" t="s">
        <v>913</v>
      </c>
      <c r="B324" s="9" t="s">
        <v>914</v>
      </c>
      <c r="C324" s="9" t="s">
        <v>915</v>
      </c>
      <c r="D324" s="10">
        <v>221828</v>
      </c>
      <c r="E324" s="9" t="s">
        <v>11</v>
      </c>
    </row>
    <row r="325" spans="1:5" ht="30" customHeight="1" x14ac:dyDescent="0.35">
      <c r="A325" s="8" t="s">
        <v>916</v>
      </c>
      <c r="B325" s="9" t="s">
        <v>917</v>
      </c>
      <c r="C325" s="9" t="s">
        <v>918</v>
      </c>
      <c r="D325" s="10">
        <v>86533</v>
      </c>
      <c r="E325" s="9">
        <v>2</v>
      </c>
    </row>
    <row r="326" spans="1:5" ht="30" customHeight="1" x14ac:dyDescent="0.35">
      <c r="A326" s="8" t="s">
        <v>919</v>
      </c>
      <c r="B326" s="9" t="s">
        <v>920</v>
      </c>
      <c r="C326" s="9" t="s">
        <v>921</v>
      </c>
      <c r="D326" s="10">
        <v>53038</v>
      </c>
      <c r="E326" s="9" t="s">
        <v>11</v>
      </c>
    </row>
    <row r="327" spans="1:5" ht="30" customHeight="1" x14ac:dyDescent="0.35">
      <c r="A327" s="8" t="s">
        <v>922</v>
      </c>
      <c r="B327" s="9" t="s">
        <v>923</v>
      </c>
      <c r="C327" s="9" t="s">
        <v>924</v>
      </c>
      <c r="D327" s="10">
        <v>74360</v>
      </c>
      <c r="E327" s="9" t="s">
        <v>11</v>
      </c>
    </row>
    <row r="328" spans="1:5" ht="30" customHeight="1" x14ac:dyDescent="0.35">
      <c r="A328" s="8" t="s">
        <v>925</v>
      </c>
      <c r="B328" s="9" t="s">
        <v>926</v>
      </c>
      <c r="C328" s="9" t="s">
        <v>927</v>
      </c>
      <c r="D328" s="10">
        <v>69192</v>
      </c>
      <c r="E328" s="9" t="s">
        <v>11</v>
      </c>
    </row>
    <row r="329" spans="1:5" ht="30" customHeight="1" x14ac:dyDescent="0.35">
      <c r="A329" s="8" t="s">
        <v>928</v>
      </c>
      <c r="B329" s="9" t="s">
        <v>929</v>
      </c>
      <c r="C329" s="9" t="s">
        <v>930</v>
      </c>
      <c r="D329" s="10">
        <v>63633</v>
      </c>
      <c r="E329" s="9" t="s">
        <v>11</v>
      </c>
    </row>
    <row r="330" spans="1:5" ht="30" customHeight="1" x14ac:dyDescent="0.35">
      <c r="A330" s="8" t="s">
        <v>931</v>
      </c>
      <c r="B330" s="9" t="s">
        <v>932</v>
      </c>
      <c r="C330" s="9" t="s">
        <v>933</v>
      </c>
      <c r="D330" s="10">
        <v>86244</v>
      </c>
      <c r="E330" s="9" t="s">
        <v>11</v>
      </c>
    </row>
    <row r="331" spans="1:5" ht="30" customHeight="1" x14ac:dyDescent="0.35">
      <c r="A331" s="8" t="s">
        <v>934</v>
      </c>
      <c r="B331" s="9" t="s">
        <v>935</v>
      </c>
      <c r="C331" s="9" t="s">
        <v>936</v>
      </c>
      <c r="D331" s="10">
        <v>88648</v>
      </c>
      <c r="E331" s="9" t="s">
        <v>11</v>
      </c>
    </row>
    <row r="332" spans="1:5" ht="30" customHeight="1" x14ac:dyDescent="0.35">
      <c r="A332" s="8" t="s">
        <v>937</v>
      </c>
      <c r="B332" s="9" t="s">
        <v>938</v>
      </c>
      <c r="C332" s="9" t="s">
        <v>939</v>
      </c>
      <c r="D332" s="10">
        <v>73942</v>
      </c>
      <c r="E332" s="9" t="s">
        <v>11</v>
      </c>
    </row>
    <row r="333" spans="1:5" ht="30" customHeight="1" x14ac:dyDescent="0.35">
      <c r="A333" s="8" t="s">
        <v>940</v>
      </c>
      <c r="B333" s="9" t="s">
        <v>941</v>
      </c>
      <c r="C333" s="9" t="s">
        <v>942</v>
      </c>
      <c r="D333" s="10">
        <v>53532</v>
      </c>
      <c r="E333" s="9" t="s">
        <v>11</v>
      </c>
    </row>
    <row r="334" spans="1:5" ht="18.5" x14ac:dyDescent="0.35">
      <c r="A334" s="8" t="s">
        <v>943</v>
      </c>
      <c r="B334" s="9" t="s">
        <v>944</v>
      </c>
      <c r="C334" s="9" t="s">
        <v>945</v>
      </c>
      <c r="D334" s="10">
        <v>68688</v>
      </c>
      <c r="E334" s="9" t="s">
        <v>11</v>
      </c>
    </row>
    <row r="335" spans="1:5" ht="30" customHeight="1" x14ac:dyDescent="0.35">
      <c r="A335" s="8" t="s">
        <v>946</v>
      </c>
      <c r="B335" s="9" t="s">
        <v>947</v>
      </c>
      <c r="C335" s="9" t="s">
        <v>948</v>
      </c>
      <c r="D335" s="10">
        <v>96822</v>
      </c>
      <c r="E335" s="9" t="s">
        <v>4708</v>
      </c>
    </row>
    <row r="336" spans="1:5" ht="30" customHeight="1" x14ac:dyDescent="0.35">
      <c r="A336" s="8" t="s">
        <v>949</v>
      </c>
      <c r="B336" s="9" t="s">
        <v>950</v>
      </c>
      <c r="C336" s="9" t="s">
        <v>951</v>
      </c>
      <c r="D336" s="10">
        <v>58701</v>
      </c>
      <c r="E336" s="9" t="s">
        <v>11</v>
      </c>
    </row>
    <row r="337" spans="1:5" ht="30" customHeight="1" x14ac:dyDescent="0.35">
      <c r="A337" s="8" t="s">
        <v>952</v>
      </c>
      <c r="B337" s="9" t="s">
        <v>953</v>
      </c>
      <c r="C337" s="9" t="s">
        <v>954</v>
      </c>
      <c r="D337" s="10">
        <v>64042</v>
      </c>
      <c r="E337" s="9" t="s">
        <v>11</v>
      </c>
    </row>
    <row r="338" spans="1:5" ht="18.5" x14ac:dyDescent="0.35">
      <c r="A338" s="8" t="s">
        <v>955</v>
      </c>
      <c r="B338" s="9" t="s">
        <v>956</v>
      </c>
      <c r="C338" s="9" t="s">
        <v>957</v>
      </c>
      <c r="D338" s="10">
        <v>266189</v>
      </c>
      <c r="E338" s="9" t="s">
        <v>11</v>
      </c>
    </row>
    <row r="339" spans="1:5" ht="30" customHeight="1" x14ac:dyDescent="0.35">
      <c r="A339" s="8" t="s">
        <v>958</v>
      </c>
      <c r="B339" s="9" t="s">
        <v>959</v>
      </c>
      <c r="C339" s="9" t="s">
        <v>960</v>
      </c>
      <c r="D339" s="10">
        <v>50233</v>
      </c>
      <c r="E339" s="9" t="s">
        <v>11</v>
      </c>
    </row>
    <row r="340" spans="1:5" ht="30" customHeight="1" x14ac:dyDescent="0.35">
      <c r="A340" s="8" t="s">
        <v>961</v>
      </c>
      <c r="B340" s="9" t="s">
        <v>962</v>
      </c>
      <c r="C340" s="9" t="s">
        <v>755</v>
      </c>
      <c r="D340" s="10">
        <v>101369</v>
      </c>
      <c r="E340" s="9" t="s">
        <v>11</v>
      </c>
    </row>
    <row r="341" spans="1:5" ht="18.5" x14ac:dyDescent="0.35">
      <c r="A341" s="8" t="s">
        <v>963</v>
      </c>
      <c r="B341" s="9" t="s">
        <v>964</v>
      </c>
      <c r="C341" s="9" t="s">
        <v>965</v>
      </c>
      <c r="D341" s="10">
        <v>278656</v>
      </c>
      <c r="E341" s="9" t="s">
        <v>11</v>
      </c>
    </row>
    <row r="342" spans="1:5" ht="30" customHeight="1" x14ac:dyDescent="0.35">
      <c r="A342" s="8" t="s">
        <v>966</v>
      </c>
      <c r="B342" s="9" t="s">
        <v>967</v>
      </c>
      <c r="C342" s="9" t="s">
        <v>968</v>
      </c>
      <c r="D342" s="10">
        <v>89592</v>
      </c>
      <c r="E342" s="9" t="s">
        <v>11</v>
      </c>
    </row>
    <row r="343" spans="1:5" ht="30" customHeight="1" x14ac:dyDescent="0.35">
      <c r="A343" s="8" t="s">
        <v>969</v>
      </c>
      <c r="B343" s="9" t="s">
        <v>970</v>
      </c>
      <c r="C343" s="9" t="s">
        <v>971</v>
      </c>
      <c r="D343" s="10">
        <v>105282</v>
      </c>
      <c r="E343" s="9" t="s">
        <v>11</v>
      </c>
    </row>
    <row r="344" spans="1:5" ht="30" customHeight="1" x14ac:dyDescent="0.35">
      <c r="A344" s="8" t="s">
        <v>972</v>
      </c>
      <c r="B344" s="9" t="s">
        <v>973</v>
      </c>
      <c r="C344" s="9" t="s">
        <v>974</v>
      </c>
      <c r="D344" s="10">
        <v>95532</v>
      </c>
      <c r="E344" s="9" t="s">
        <v>4708</v>
      </c>
    </row>
    <row r="345" spans="1:5" ht="18.5" x14ac:dyDescent="0.35">
      <c r="A345" s="8" t="s">
        <v>975</v>
      </c>
      <c r="B345" s="9" t="s">
        <v>976</v>
      </c>
      <c r="C345" s="9" t="s">
        <v>977</v>
      </c>
      <c r="D345" s="10">
        <v>54633</v>
      </c>
      <c r="E345" s="9" t="s">
        <v>11</v>
      </c>
    </row>
    <row r="346" spans="1:5" ht="30" customHeight="1" x14ac:dyDescent="0.35">
      <c r="A346" s="8" t="s">
        <v>978</v>
      </c>
      <c r="B346" s="9" t="s">
        <v>979</v>
      </c>
      <c r="C346" s="9" t="s">
        <v>980</v>
      </c>
      <c r="D346" s="10">
        <v>127980</v>
      </c>
      <c r="E346" s="9" t="s">
        <v>11</v>
      </c>
    </row>
    <row r="347" spans="1:5" ht="30" customHeight="1" x14ac:dyDescent="0.35">
      <c r="A347" s="8" t="s">
        <v>981</v>
      </c>
      <c r="B347" s="9" t="s">
        <v>982</v>
      </c>
      <c r="C347" s="9" t="s">
        <v>983</v>
      </c>
      <c r="D347" s="10">
        <v>184556</v>
      </c>
      <c r="E347" s="9" t="s">
        <v>11</v>
      </c>
    </row>
    <row r="348" spans="1:5" ht="30" customHeight="1" x14ac:dyDescent="0.35">
      <c r="A348" s="8" t="s">
        <v>984</v>
      </c>
      <c r="B348" s="9" t="s">
        <v>985</v>
      </c>
      <c r="C348" s="9" t="s">
        <v>986</v>
      </c>
      <c r="D348" s="10">
        <v>76254</v>
      </c>
      <c r="E348" s="9" t="s">
        <v>11</v>
      </c>
    </row>
    <row r="349" spans="1:5" ht="30" customHeight="1" x14ac:dyDescent="0.35">
      <c r="A349" s="8" t="s">
        <v>987</v>
      </c>
      <c r="B349" s="9" t="s">
        <v>988</v>
      </c>
      <c r="C349" s="9" t="s">
        <v>989</v>
      </c>
      <c r="D349" s="10">
        <v>232565</v>
      </c>
      <c r="E349" s="9" t="s">
        <v>11</v>
      </c>
    </row>
    <row r="350" spans="1:5" ht="30" customHeight="1" x14ac:dyDescent="0.35">
      <c r="A350" s="8" t="s">
        <v>990</v>
      </c>
      <c r="B350" s="9" t="s">
        <v>991</v>
      </c>
      <c r="C350" s="9" t="s">
        <v>992</v>
      </c>
      <c r="D350" s="10">
        <v>119781</v>
      </c>
      <c r="E350" s="9" t="s">
        <v>11</v>
      </c>
    </row>
    <row r="351" spans="1:5" ht="30" customHeight="1" x14ac:dyDescent="0.35">
      <c r="A351" s="8" t="s">
        <v>993</v>
      </c>
      <c r="B351" s="9" t="s">
        <v>994</v>
      </c>
      <c r="C351" s="9" t="s">
        <v>995</v>
      </c>
      <c r="D351" s="10">
        <v>159762</v>
      </c>
      <c r="E351" s="9">
        <v>2</v>
      </c>
    </row>
    <row r="352" spans="1:5" ht="30" customHeight="1" x14ac:dyDescent="0.35">
      <c r="A352" s="8" t="s">
        <v>996</v>
      </c>
      <c r="B352" s="9" t="s">
        <v>997</v>
      </c>
      <c r="C352" s="12" t="s">
        <v>998</v>
      </c>
      <c r="D352" s="10">
        <v>58049</v>
      </c>
      <c r="E352" s="9" t="s">
        <v>11</v>
      </c>
    </row>
    <row r="353" spans="1:5" ht="30" customHeight="1" x14ac:dyDescent="0.35">
      <c r="A353" s="8" t="s">
        <v>999</v>
      </c>
      <c r="B353" s="9" t="s">
        <v>1000</v>
      </c>
      <c r="C353" s="9" t="s">
        <v>1001</v>
      </c>
      <c r="D353" s="10">
        <v>89635</v>
      </c>
      <c r="E353" s="9" t="s">
        <v>11</v>
      </c>
    </row>
    <row r="354" spans="1:5" ht="30" customHeight="1" x14ac:dyDescent="0.35">
      <c r="A354" s="8" t="s">
        <v>1002</v>
      </c>
      <c r="B354" s="9" t="s">
        <v>1003</v>
      </c>
      <c r="C354" s="9" t="s">
        <v>1004</v>
      </c>
      <c r="D354" s="10">
        <v>75033</v>
      </c>
      <c r="E354" s="9" t="s">
        <v>11</v>
      </c>
    </row>
    <row r="355" spans="1:5" ht="30" customHeight="1" x14ac:dyDescent="0.35">
      <c r="A355" s="8" t="s">
        <v>1005</v>
      </c>
      <c r="B355" s="9" t="s">
        <v>1006</v>
      </c>
      <c r="C355" s="9" t="s">
        <v>1007</v>
      </c>
      <c r="D355" s="10">
        <v>330550</v>
      </c>
      <c r="E355" s="9" t="s">
        <v>11</v>
      </c>
    </row>
    <row r="356" spans="1:5" ht="30" customHeight="1" x14ac:dyDescent="0.35">
      <c r="A356" s="8" t="s">
        <v>1008</v>
      </c>
      <c r="B356" s="9" t="s">
        <v>1009</v>
      </c>
      <c r="C356" s="9" t="s">
        <v>1010</v>
      </c>
      <c r="D356" s="10">
        <v>659196</v>
      </c>
      <c r="E356" s="9">
        <v>2</v>
      </c>
    </row>
    <row r="357" spans="1:5" ht="30" customHeight="1" x14ac:dyDescent="0.35">
      <c r="A357" s="8" t="s">
        <v>1011</v>
      </c>
      <c r="B357" s="9" t="s">
        <v>1012</v>
      </c>
      <c r="C357" s="9" t="s">
        <v>1013</v>
      </c>
      <c r="D357" s="10">
        <v>58500</v>
      </c>
      <c r="E357" s="9">
        <v>2</v>
      </c>
    </row>
    <row r="358" spans="1:5" ht="30" customHeight="1" x14ac:dyDescent="0.35">
      <c r="A358" s="8" t="s">
        <v>1014</v>
      </c>
      <c r="B358" s="9" t="s">
        <v>1015</v>
      </c>
      <c r="C358" s="9" t="s">
        <v>1016</v>
      </c>
      <c r="D358" s="10">
        <v>598366</v>
      </c>
      <c r="E358" s="9" t="s">
        <v>11</v>
      </c>
    </row>
    <row r="359" spans="1:5" ht="30" customHeight="1" x14ac:dyDescent="0.35">
      <c r="A359" s="8" t="s">
        <v>1017</v>
      </c>
      <c r="B359" s="9" t="s">
        <v>1018</v>
      </c>
      <c r="C359" s="9" t="s">
        <v>1016</v>
      </c>
      <c r="D359" s="10">
        <v>398219</v>
      </c>
      <c r="E359" s="9" t="s">
        <v>11</v>
      </c>
    </row>
    <row r="360" spans="1:5" ht="30" customHeight="1" x14ac:dyDescent="0.35">
      <c r="A360" s="8" t="s">
        <v>1019</v>
      </c>
      <c r="B360" s="9" t="s">
        <v>1020</v>
      </c>
      <c r="C360" s="9" t="s">
        <v>1021</v>
      </c>
      <c r="D360" s="10">
        <v>127650</v>
      </c>
      <c r="E360" s="9" t="s">
        <v>11</v>
      </c>
    </row>
    <row r="361" spans="1:5" ht="30" customHeight="1" x14ac:dyDescent="0.35">
      <c r="A361" s="8" t="s">
        <v>1022</v>
      </c>
      <c r="B361" s="9" t="s">
        <v>1023</v>
      </c>
      <c r="C361" s="9" t="s">
        <v>1024</v>
      </c>
      <c r="D361" s="10">
        <v>257466</v>
      </c>
      <c r="E361" s="9" t="s">
        <v>11</v>
      </c>
    </row>
    <row r="362" spans="1:5" ht="30" customHeight="1" x14ac:dyDescent="0.35">
      <c r="A362" s="8" t="s">
        <v>1025</v>
      </c>
      <c r="B362" s="9" t="s">
        <v>1026</v>
      </c>
      <c r="C362" s="9" t="s">
        <v>1027</v>
      </c>
      <c r="D362" s="10">
        <v>276579</v>
      </c>
      <c r="E362" s="9" t="s">
        <v>11</v>
      </c>
    </row>
    <row r="363" spans="1:5" ht="30" customHeight="1" x14ac:dyDescent="0.35">
      <c r="A363" s="8" t="s">
        <v>1028</v>
      </c>
      <c r="B363" s="9" t="s">
        <v>1029</v>
      </c>
      <c r="C363" s="9" t="s">
        <v>1030</v>
      </c>
      <c r="D363" s="10">
        <v>62476</v>
      </c>
      <c r="E363" s="9" t="s">
        <v>11</v>
      </c>
    </row>
    <row r="364" spans="1:5" ht="30" customHeight="1" x14ac:dyDescent="0.35">
      <c r="A364" s="8" t="s">
        <v>1031</v>
      </c>
      <c r="B364" s="9" t="s">
        <v>1032</v>
      </c>
      <c r="C364" s="9" t="s">
        <v>1033</v>
      </c>
      <c r="D364" s="10">
        <v>121311</v>
      </c>
      <c r="E364" s="9" t="s">
        <v>11</v>
      </c>
    </row>
    <row r="365" spans="1:5" ht="30" customHeight="1" x14ac:dyDescent="0.35">
      <c r="A365" s="8" t="s">
        <v>1034</v>
      </c>
      <c r="B365" s="9" t="s">
        <v>1035</v>
      </c>
      <c r="C365" s="9" t="s">
        <v>1036</v>
      </c>
      <c r="D365" s="10">
        <v>68634</v>
      </c>
      <c r="E365" s="9" t="s">
        <v>11</v>
      </c>
    </row>
    <row r="366" spans="1:5" ht="30" customHeight="1" x14ac:dyDescent="0.35">
      <c r="A366" s="8" t="s">
        <v>1037</v>
      </c>
      <c r="B366" s="9" t="s">
        <v>1038</v>
      </c>
      <c r="C366" s="9" t="s">
        <v>1039</v>
      </c>
      <c r="D366" s="10">
        <v>56145</v>
      </c>
      <c r="E366" s="9" t="s">
        <v>11</v>
      </c>
    </row>
    <row r="367" spans="1:5" ht="30" customHeight="1" x14ac:dyDescent="0.35">
      <c r="A367" s="8" t="s">
        <v>1040</v>
      </c>
      <c r="B367" s="9" t="s">
        <v>1041</v>
      </c>
      <c r="C367" s="9" t="s">
        <v>1042</v>
      </c>
      <c r="D367" s="10">
        <v>207740</v>
      </c>
      <c r="E367" s="9" t="s">
        <v>11</v>
      </c>
    </row>
    <row r="368" spans="1:5" ht="30" customHeight="1" x14ac:dyDescent="0.35">
      <c r="A368" s="8" t="s">
        <v>1043</v>
      </c>
      <c r="B368" s="9" t="s">
        <v>1044</v>
      </c>
      <c r="C368" s="9" t="s">
        <v>1045</v>
      </c>
      <c r="D368" s="10">
        <v>160944</v>
      </c>
      <c r="E368" s="9" t="s">
        <v>11</v>
      </c>
    </row>
    <row r="369" spans="1:5" ht="30" customHeight="1" x14ac:dyDescent="0.35">
      <c r="A369" s="8" t="s">
        <v>1046</v>
      </c>
      <c r="B369" s="9" t="s">
        <v>1047</v>
      </c>
      <c r="C369" s="9" t="s">
        <v>1048</v>
      </c>
      <c r="D369" s="10">
        <v>453352</v>
      </c>
      <c r="E369" s="9" t="s">
        <v>11</v>
      </c>
    </row>
    <row r="370" spans="1:5" ht="30" customHeight="1" x14ac:dyDescent="0.35">
      <c r="A370" s="8" t="s">
        <v>1049</v>
      </c>
      <c r="B370" s="9" t="s">
        <v>1050</v>
      </c>
      <c r="C370" s="9" t="s">
        <v>1051</v>
      </c>
      <c r="D370" s="10">
        <v>89511</v>
      </c>
      <c r="E370" s="9" t="s">
        <v>11</v>
      </c>
    </row>
    <row r="371" spans="1:5" ht="30" customHeight="1" x14ac:dyDescent="0.35">
      <c r="A371" s="8" t="s">
        <v>1052</v>
      </c>
      <c r="B371" s="9" t="s">
        <v>1053</v>
      </c>
      <c r="C371" s="9" t="s">
        <v>1054</v>
      </c>
      <c r="D371" s="10">
        <v>83495</v>
      </c>
      <c r="E371" s="9" t="s">
        <v>11</v>
      </c>
    </row>
    <row r="372" spans="1:5" ht="30" customHeight="1" x14ac:dyDescent="0.35">
      <c r="A372" s="8" t="s">
        <v>1055</v>
      </c>
      <c r="B372" s="9" t="s">
        <v>1056</v>
      </c>
      <c r="C372" s="9" t="s">
        <v>1057</v>
      </c>
      <c r="D372" s="10">
        <v>624620</v>
      </c>
      <c r="E372" s="9" t="s">
        <v>11</v>
      </c>
    </row>
    <row r="373" spans="1:5" ht="30" customHeight="1" x14ac:dyDescent="0.35">
      <c r="A373" s="8" t="s">
        <v>1058</v>
      </c>
      <c r="B373" s="9" t="s">
        <v>1059</v>
      </c>
      <c r="C373" s="9" t="s">
        <v>1060</v>
      </c>
      <c r="D373" s="10">
        <v>80599</v>
      </c>
      <c r="E373" s="9" t="s">
        <v>11</v>
      </c>
    </row>
    <row r="374" spans="1:5" ht="30" customHeight="1" x14ac:dyDescent="0.35">
      <c r="A374" s="8" t="s">
        <v>1061</v>
      </c>
      <c r="B374" s="9" t="s">
        <v>1062</v>
      </c>
      <c r="C374" s="9" t="s">
        <v>1063</v>
      </c>
      <c r="D374" s="10">
        <v>212700</v>
      </c>
      <c r="E374" s="9" t="s">
        <v>11</v>
      </c>
    </row>
    <row r="375" spans="1:5" ht="30" customHeight="1" x14ac:dyDescent="0.35">
      <c r="A375" s="8" t="s">
        <v>1064</v>
      </c>
      <c r="B375" s="9" t="s">
        <v>1065</v>
      </c>
      <c r="C375" s="9" t="s">
        <v>1066</v>
      </c>
      <c r="D375" s="10">
        <v>125367</v>
      </c>
      <c r="E375" s="9" t="s">
        <v>11</v>
      </c>
    </row>
    <row r="376" spans="1:5" ht="30" customHeight="1" x14ac:dyDescent="0.35">
      <c r="A376" s="8" t="s">
        <v>1067</v>
      </c>
      <c r="B376" s="9" t="s">
        <v>1068</v>
      </c>
      <c r="C376" s="9" t="s">
        <v>1069</v>
      </c>
      <c r="D376" s="10">
        <v>200891</v>
      </c>
      <c r="E376" s="9" t="s">
        <v>11</v>
      </c>
    </row>
    <row r="377" spans="1:5" ht="30" customHeight="1" x14ac:dyDescent="0.35">
      <c r="A377" s="8" t="s">
        <v>1070</v>
      </c>
      <c r="B377" s="9" t="s">
        <v>1071</v>
      </c>
      <c r="C377" s="9" t="s">
        <v>1072</v>
      </c>
      <c r="D377" s="10">
        <v>106827</v>
      </c>
      <c r="E377" s="9" t="s">
        <v>11</v>
      </c>
    </row>
    <row r="378" spans="1:5" ht="30" customHeight="1" x14ac:dyDescent="0.35">
      <c r="A378" s="8" t="s">
        <v>1073</v>
      </c>
      <c r="B378" s="9" t="s">
        <v>1074</v>
      </c>
      <c r="C378" s="9" t="s">
        <v>1075</v>
      </c>
      <c r="D378" s="10">
        <v>269619</v>
      </c>
      <c r="E378" s="9" t="s">
        <v>11</v>
      </c>
    </row>
    <row r="379" spans="1:5" ht="30" customHeight="1" x14ac:dyDescent="0.35">
      <c r="A379" s="8" t="s">
        <v>1076</v>
      </c>
      <c r="B379" s="9" t="s">
        <v>1077</v>
      </c>
      <c r="C379" s="9" t="s">
        <v>1078</v>
      </c>
      <c r="D379" s="10">
        <v>244643</v>
      </c>
      <c r="E379" s="9" t="s">
        <v>4712</v>
      </c>
    </row>
    <row r="380" spans="1:5" ht="30" customHeight="1" x14ac:dyDescent="0.35">
      <c r="A380" s="8" t="s">
        <v>1079</v>
      </c>
      <c r="B380" s="9" t="s">
        <v>1080</v>
      </c>
      <c r="C380" s="9" t="s">
        <v>1081</v>
      </c>
      <c r="D380" s="10">
        <v>104390</v>
      </c>
      <c r="E380" s="9" t="s">
        <v>4712</v>
      </c>
    </row>
    <row r="381" spans="1:5" ht="30" customHeight="1" x14ac:dyDescent="0.35">
      <c r="A381" s="8" t="s">
        <v>1082</v>
      </c>
      <c r="B381" s="9" t="s">
        <v>1083</v>
      </c>
      <c r="C381" s="9" t="s">
        <v>1084</v>
      </c>
      <c r="D381" s="10">
        <v>91382</v>
      </c>
      <c r="E381" s="9" t="s">
        <v>4712</v>
      </c>
    </row>
    <row r="382" spans="1:5" ht="30" customHeight="1" x14ac:dyDescent="0.35">
      <c r="A382" s="8" t="s">
        <v>1085</v>
      </c>
      <c r="B382" s="9" t="s">
        <v>1086</v>
      </c>
      <c r="C382" s="9" t="s">
        <v>1087</v>
      </c>
      <c r="D382" s="10">
        <v>72451</v>
      </c>
      <c r="E382" s="9">
        <v>1</v>
      </c>
    </row>
    <row r="383" spans="1:5" ht="30" customHeight="1" x14ac:dyDescent="0.35">
      <c r="A383" s="8" t="s">
        <v>1088</v>
      </c>
      <c r="B383" s="9" t="s">
        <v>1089</v>
      </c>
      <c r="C383" s="9" t="s">
        <v>1090</v>
      </c>
      <c r="D383" s="10">
        <v>62220</v>
      </c>
      <c r="E383" s="9" t="s">
        <v>4708</v>
      </c>
    </row>
    <row r="384" spans="1:5" ht="30" customHeight="1" x14ac:dyDescent="0.35">
      <c r="A384" s="8" t="s">
        <v>1091</v>
      </c>
      <c r="B384" s="9" t="s">
        <v>1092</v>
      </c>
      <c r="C384" s="9" t="s">
        <v>1093</v>
      </c>
      <c r="D384" s="10">
        <v>272450</v>
      </c>
      <c r="E384" s="9" t="s">
        <v>11</v>
      </c>
    </row>
    <row r="385" spans="1:5" ht="30" customHeight="1" x14ac:dyDescent="0.35">
      <c r="A385" s="8" t="s">
        <v>1094</v>
      </c>
      <c r="B385" s="9" t="s">
        <v>1095</v>
      </c>
      <c r="C385" s="9" t="s">
        <v>1096</v>
      </c>
      <c r="D385" s="10">
        <v>64844</v>
      </c>
      <c r="E385" s="9" t="s">
        <v>11</v>
      </c>
    </row>
    <row r="386" spans="1:5" ht="30" customHeight="1" x14ac:dyDescent="0.35">
      <c r="A386" s="8" t="s">
        <v>1097</v>
      </c>
      <c r="B386" s="9" t="s">
        <v>1098</v>
      </c>
      <c r="C386" s="9" t="s">
        <v>1099</v>
      </c>
      <c r="D386" s="10">
        <v>143175</v>
      </c>
      <c r="E386" s="9" t="s">
        <v>11</v>
      </c>
    </row>
    <row r="387" spans="1:5" ht="30" customHeight="1" x14ac:dyDescent="0.35">
      <c r="A387" s="8" t="s">
        <v>1100</v>
      </c>
      <c r="B387" s="9" t="s">
        <v>1101</v>
      </c>
      <c r="C387" s="9" t="s">
        <v>1102</v>
      </c>
      <c r="D387" s="10">
        <v>183223</v>
      </c>
      <c r="E387" s="9" t="s">
        <v>11</v>
      </c>
    </row>
    <row r="388" spans="1:5" ht="30" customHeight="1" x14ac:dyDescent="0.35">
      <c r="A388" s="8" t="s">
        <v>1103</v>
      </c>
      <c r="B388" s="9" t="s">
        <v>1104</v>
      </c>
      <c r="C388" s="9" t="s">
        <v>1105</v>
      </c>
      <c r="D388" s="10">
        <v>161042</v>
      </c>
      <c r="E388" s="9" t="s">
        <v>11</v>
      </c>
    </row>
    <row r="389" spans="1:5" ht="30" customHeight="1" x14ac:dyDescent="0.35">
      <c r="A389" s="8" t="s">
        <v>1106</v>
      </c>
      <c r="B389" s="9" t="s">
        <v>1107</v>
      </c>
      <c r="C389" s="9" t="s">
        <v>1108</v>
      </c>
      <c r="D389" s="10">
        <v>51761</v>
      </c>
      <c r="E389" s="9" t="s">
        <v>11</v>
      </c>
    </row>
    <row r="390" spans="1:5" ht="30" customHeight="1" x14ac:dyDescent="0.35">
      <c r="A390" s="8" t="s">
        <v>1109</v>
      </c>
      <c r="B390" s="9" t="s">
        <v>1110</v>
      </c>
      <c r="C390" s="9" t="s">
        <v>1111</v>
      </c>
      <c r="D390" s="10">
        <v>97595</v>
      </c>
      <c r="E390" s="9" t="s">
        <v>4708</v>
      </c>
    </row>
    <row r="391" spans="1:5" ht="30" customHeight="1" x14ac:dyDescent="0.35">
      <c r="A391" s="8" t="s">
        <v>1112</v>
      </c>
      <c r="B391" s="9" t="s">
        <v>1113</v>
      </c>
      <c r="C391" s="9" t="s">
        <v>1114</v>
      </c>
      <c r="D391" s="10">
        <v>145254</v>
      </c>
      <c r="E391" s="9" t="s">
        <v>11</v>
      </c>
    </row>
    <row r="392" spans="1:5" ht="30" customHeight="1" x14ac:dyDescent="0.35">
      <c r="A392" s="8" t="s">
        <v>1115</v>
      </c>
      <c r="B392" s="9" t="s">
        <v>1116</v>
      </c>
      <c r="C392" s="9" t="s">
        <v>1114</v>
      </c>
      <c r="D392" s="10">
        <v>311715</v>
      </c>
      <c r="E392" s="9" t="s">
        <v>11</v>
      </c>
    </row>
    <row r="393" spans="1:5" ht="30" customHeight="1" x14ac:dyDescent="0.35">
      <c r="A393" s="8" t="s">
        <v>1117</v>
      </c>
      <c r="B393" s="9" t="s">
        <v>1118</v>
      </c>
      <c r="C393" s="9" t="s">
        <v>1119</v>
      </c>
      <c r="D393" s="10">
        <v>452897</v>
      </c>
      <c r="E393" s="9" t="s">
        <v>11</v>
      </c>
    </row>
    <row r="394" spans="1:5" ht="30" customHeight="1" x14ac:dyDescent="0.35">
      <c r="A394" s="8" t="s">
        <v>1120</v>
      </c>
      <c r="B394" s="9" t="s">
        <v>1121</v>
      </c>
      <c r="C394" s="9" t="s">
        <v>1122</v>
      </c>
      <c r="D394" s="10">
        <v>269837</v>
      </c>
      <c r="E394" s="9" t="s">
        <v>11</v>
      </c>
    </row>
    <row r="395" spans="1:5" ht="30" customHeight="1" x14ac:dyDescent="0.35">
      <c r="A395" s="8" t="s">
        <v>1123</v>
      </c>
      <c r="B395" s="9" t="s">
        <v>1124</v>
      </c>
      <c r="C395" s="9" t="s">
        <v>1125</v>
      </c>
      <c r="D395" s="10">
        <v>260598</v>
      </c>
      <c r="E395" s="9" t="s">
        <v>11</v>
      </c>
    </row>
    <row r="396" spans="1:5" ht="30" customHeight="1" x14ac:dyDescent="0.35">
      <c r="A396" s="8" t="s">
        <v>1126</v>
      </c>
      <c r="B396" s="9" t="s">
        <v>1127</v>
      </c>
      <c r="C396" s="9" t="s">
        <v>1128</v>
      </c>
      <c r="D396" s="10">
        <v>79330</v>
      </c>
      <c r="E396" s="9" t="s">
        <v>11</v>
      </c>
    </row>
    <row r="397" spans="1:5" ht="30" customHeight="1" x14ac:dyDescent="0.35">
      <c r="A397" s="8" t="s">
        <v>1129</v>
      </c>
      <c r="B397" s="9" t="s">
        <v>1130</v>
      </c>
      <c r="C397" s="9" t="s">
        <v>1131</v>
      </c>
      <c r="D397" s="10">
        <v>144462</v>
      </c>
      <c r="E397" s="9" t="s">
        <v>11</v>
      </c>
    </row>
    <row r="398" spans="1:5" ht="30" customHeight="1" x14ac:dyDescent="0.35">
      <c r="A398" s="8" t="s">
        <v>1132</v>
      </c>
      <c r="B398" s="9" t="s">
        <v>1133</v>
      </c>
      <c r="C398" s="9" t="s">
        <v>1131</v>
      </c>
      <c r="D398" s="10">
        <v>96839</v>
      </c>
      <c r="E398" s="9" t="s">
        <v>11</v>
      </c>
    </row>
    <row r="399" spans="1:5" ht="30" customHeight="1" x14ac:dyDescent="0.35">
      <c r="A399" s="8" t="s">
        <v>1134</v>
      </c>
      <c r="B399" s="9" t="s">
        <v>1135</v>
      </c>
      <c r="C399" s="9" t="s">
        <v>1136</v>
      </c>
      <c r="D399" s="10">
        <v>425568</v>
      </c>
      <c r="E399" s="9" t="s">
        <v>11</v>
      </c>
    </row>
    <row r="400" spans="1:5" ht="30" customHeight="1" x14ac:dyDescent="0.35">
      <c r="A400" s="8" t="s">
        <v>1137</v>
      </c>
      <c r="B400" s="9" t="s">
        <v>1138</v>
      </c>
      <c r="C400" s="9" t="s">
        <v>1139</v>
      </c>
      <c r="D400" s="10">
        <v>1100000</v>
      </c>
      <c r="E400" s="9" t="s">
        <v>11</v>
      </c>
    </row>
    <row r="401" spans="1:5" ht="18.5" x14ac:dyDescent="0.35">
      <c r="A401" s="8" t="s">
        <v>1140</v>
      </c>
      <c r="B401" s="9" t="s">
        <v>1141</v>
      </c>
      <c r="C401" s="9" t="s">
        <v>1142</v>
      </c>
      <c r="D401" s="10">
        <v>1050362</v>
      </c>
      <c r="E401" s="9" t="s">
        <v>11</v>
      </c>
    </row>
    <row r="402" spans="1:5" ht="30" customHeight="1" x14ac:dyDescent="0.35">
      <c r="A402" s="8" t="s">
        <v>1143</v>
      </c>
      <c r="B402" s="9" t="s">
        <v>1144</v>
      </c>
      <c r="C402" s="9" t="s">
        <v>1145</v>
      </c>
      <c r="D402" s="10">
        <v>340022</v>
      </c>
      <c r="E402" s="9" t="s">
        <v>11</v>
      </c>
    </row>
    <row r="403" spans="1:5" ht="30" customHeight="1" x14ac:dyDescent="0.35">
      <c r="A403" s="8" t="s">
        <v>1146</v>
      </c>
      <c r="B403" s="9" t="s">
        <v>1147</v>
      </c>
      <c r="C403" s="9" t="s">
        <v>1148</v>
      </c>
      <c r="D403" s="10">
        <v>502963</v>
      </c>
      <c r="E403" s="9" t="s">
        <v>11</v>
      </c>
    </row>
    <row r="404" spans="1:5" ht="30" customHeight="1" x14ac:dyDescent="0.35">
      <c r="A404" s="8" t="s">
        <v>1149</v>
      </c>
      <c r="B404" s="9" t="s">
        <v>1150</v>
      </c>
      <c r="C404" s="9" t="s">
        <v>1151</v>
      </c>
      <c r="D404" s="10">
        <v>119251</v>
      </c>
      <c r="E404" s="9" t="s">
        <v>11</v>
      </c>
    </row>
    <row r="405" spans="1:5" ht="30" customHeight="1" x14ac:dyDescent="0.35">
      <c r="A405" s="8" t="s">
        <v>1152</v>
      </c>
      <c r="B405" s="9" t="s">
        <v>1153</v>
      </c>
      <c r="C405" s="9" t="s">
        <v>1154</v>
      </c>
      <c r="D405" s="10">
        <v>163249</v>
      </c>
      <c r="E405" s="9" t="s">
        <v>11</v>
      </c>
    </row>
    <row r="406" spans="1:5" ht="30" customHeight="1" x14ac:dyDescent="0.35">
      <c r="A406" s="8" t="s">
        <v>1155</v>
      </c>
      <c r="B406" s="9" t="s">
        <v>1156</v>
      </c>
      <c r="C406" s="9" t="s">
        <v>1157</v>
      </c>
      <c r="D406" s="10">
        <v>172833</v>
      </c>
      <c r="E406" s="9" t="s">
        <v>11</v>
      </c>
    </row>
    <row r="407" spans="1:5" ht="30" customHeight="1" x14ac:dyDescent="0.35">
      <c r="A407" s="8" t="s">
        <v>1158</v>
      </c>
      <c r="B407" s="9" t="s">
        <v>1159</v>
      </c>
      <c r="C407" s="9" t="s">
        <v>1160</v>
      </c>
      <c r="D407" s="10">
        <v>288798</v>
      </c>
      <c r="E407" s="9" t="s">
        <v>11</v>
      </c>
    </row>
    <row r="408" spans="1:5" ht="30" customHeight="1" x14ac:dyDescent="0.35">
      <c r="A408" s="8" t="s">
        <v>1161</v>
      </c>
      <c r="B408" s="9" t="s">
        <v>1162</v>
      </c>
      <c r="C408" s="9" t="s">
        <v>1163</v>
      </c>
      <c r="D408" s="10">
        <v>294234</v>
      </c>
      <c r="E408" s="9" t="s">
        <v>11</v>
      </c>
    </row>
    <row r="409" spans="1:5" ht="30" customHeight="1" x14ac:dyDescent="0.35">
      <c r="A409" s="8" t="s">
        <v>1164</v>
      </c>
      <c r="B409" s="9" t="s">
        <v>1165</v>
      </c>
      <c r="C409" s="9" t="s">
        <v>1166</v>
      </c>
      <c r="D409" s="10">
        <v>50094</v>
      </c>
      <c r="E409" s="9" t="s">
        <v>11</v>
      </c>
    </row>
    <row r="410" spans="1:5" ht="30" customHeight="1" x14ac:dyDescent="0.35">
      <c r="A410" s="8" t="s">
        <v>1167</v>
      </c>
      <c r="B410" s="9" t="s">
        <v>1168</v>
      </c>
      <c r="C410" s="9" t="s">
        <v>1166</v>
      </c>
      <c r="D410" s="10">
        <v>86131</v>
      </c>
      <c r="E410" s="9" t="s">
        <v>11</v>
      </c>
    </row>
    <row r="411" spans="1:5" ht="30" customHeight="1" x14ac:dyDescent="0.35">
      <c r="A411" s="8" t="s">
        <v>1169</v>
      </c>
      <c r="B411" s="9" t="s">
        <v>1170</v>
      </c>
      <c r="C411" s="9" t="s">
        <v>1171</v>
      </c>
      <c r="D411" s="10">
        <v>179490</v>
      </c>
      <c r="E411" s="9" t="s">
        <v>11</v>
      </c>
    </row>
    <row r="412" spans="1:5" ht="30" customHeight="1" x14ac:dyDescent="0.35">
      <c r="A412" s="8" t="s">
        <v>1172</v>
      </c>
      <c r="B412" s="9" t="s">
        <v>1173</v>
      </c>
      <c r="C412" s="9" t="s">
        <v>1174</v>
      </c>
      <c r="D412" s="10">
        <v>149210</v>
      </c>
      <c r="E412" s="9" t="s">
        <v>4712</v>
      </c>
    </row>
    <row r="413" spans="1:5" ht="30" customHeight="1" x14ac:dyDescent="0.35">
      <c r="A413" s="8" t="s">
        <v>1175</v>
      </c>
      <c r="B413" s="9" t="s">
        <v>1176</v>
      </c>
      <c r="C413" s="9" t="s">
        <v>1177</v>
      </c>
      <c r="D413" s="10">
        <v>108936</v>
      </c>
      <c r="E413" s="9" t="s">
        <v>4712</v>
      </c>
    </row>
    <row r="414" spans="1:5" ht="30" customHeight="1" x14ac:dyDescent="0.35">
      <c r="A414" s="8" t="s">
        <v>1178</v>
      </c>
      <c r="B414" s="9" t="s">
        <v>1179</v>
      </c>
      <c r="C414" s="9" t="s">
        <v>1180</v>
      </c>
      <c r="D414" s="10">
        <v>110317</v>
      </c>
      <c r="E414" s="9" t="s">
        <v>4712</v>
      </c>
    </row>
    <row r="415" spans="1:5" ht="30" customHeight="1" x14ac:dyDescent="0.35">
      <c r="A415" s="8" t="s">
        <v>1181</v>
      </c>
      <c r="B415" s="9" t="s">
        <v>1182</v>
      </c>
      <c r="C415" s="9" t="s">
        <v>1183</v>
      </c>
      <c r="D415" s="10">
        <v>298647</v>
      </c>
      <c r="E415" s="9" t="s">
        <v>4712</v>
      </c>
    </row>
    <row r="416" spans="1:5" ht="30" customHeight="1" x14ac:dyDescent="0.35">
      <c r="A416" s="8" t="s">
        <v>1184</v>
      </c>
      <c r="B416" s="9" t="s">
        <v>1185</v>
      </c>
      <c r="C416" s="9" t="s">
        <v>1186</v>
      </c>
      <c r="D416" s="10">
        <v>189805</v>
      </c>
      <c r="E416" s="9" t="s">
        <v>11</v>
      </c>
    </row>
    <row r="417" spans="1:5" ht="30" customHeight="1" x14ac:dyDescent="0.35">
      <c r="A417" s="8" t="s">
        <v>1187</v>
      </c>
      <c r="B417" s="9" t="s">
        <v>1188</v>
      </c>
      <c r="C417" s="9" t="s">
        <v>1189</v>
      </c>
      <c r="D417" s="10">
        <v>269670</v>
      </c>
      <c r="E417" s="9" t="s">
        <v>11</v>
      </c>
    </row>
    <row r="418" spans="1:5" ht="30" customHeight="1" x14ac:dyDescent="0.35">
      <c r="A418" s="8" t="s">
        <v>4761</v>
      </c>
      <c r="B418" s="9" t="s">
        <v>4781</v>
      </c>
      <c r="C418" s="9" t="s">
        <v>4782</v>
      </c>
      <c r="D418" s="10">
        <v>113923</v>
      </c>
      <c r="E418" s="9">
        <v>2</v>
      </c>
    </row>
    <row r="419" spans="1:5" ht="30" customHeight="1" x14ac:dyDescent="0.35">
      <c r="A419" s="8" t="s">
        <v>1190</v>
      </c>
      <c r="B419" s="9" t="s">
        <v>1191</v>
      </c>
      <c r="C419" s="9" t="s">
        <v>1192</v>
      </c>
      <c r="D419" s="10">
        <v>62766</v>
      </c>
      <c r="E419" s="9" t="s">
        <v>4708</v>
      </c>
    </row>
    <row r="420" spans="1:5" ht="30" customHeight="1" x14ac:dyDescent="0.35">
      <c r="A420" s="8" t="s">
        <v>1193</v>
      </c>
      <c r="B420" s="9" t="s">
        <v>1194</v>
      </c>
      <c r="C420" s="9" t="s">
        <v>1195</v>
      </c>
      <c r="D420" s="10">
        <v>121250</v>
      </c>
      <c r="E420" s="9" t="s">
        <v>11</v>
      </c>
    </row>
    <row r="421" spans="1:5" ht="30" customHeight="1" x14ac:dyDescent="0.35">
      <c r="A421" s="8" t="s">
        <v>1196</v>
      </c>
      <c r="B421" s="9" t="s">
        <v>1197</v>
      </c>
      <c r="C421" s="9" t="s">
        <v>1198</v>
      </c>
      <c r="D421" s="10">
        <v>57992</v>
      </c>
      <c r="E421" s="9" t="s">
        <v>11</v>
      </c>
    </row>
    <row r="422" spans="1:5" ht="30" customHeight="1" x14ac:dyDescent="0.35">
      <c r="A422" s="8" t="s">
        <v>1199</v>
      </c>
      <c r="B422" s="9" t="s">
        <v>1200</v>
      </c>
      <c r="C422" s="9" t="s">
        <v>1201</v>
      </c>
      <c r="D422" s="10">
        <v>51449</v>
      </c>
      <c r="E422" s="9" t="s">
        <v>4708</v>
      </c>
    </row>
    <row r="423" spans="1:5" ht="30" customHeight="1" x14ac:dyDescent="0.35">
      <c r="A423" s="8" t="s">
        <v>1202</v>
      </c>
      <c r="B423" s="9" t="s">
        <v>1203</v>
      </c>
      <c r="C423" s="9" t="s">
        <v>1204</v>
      </c>
      <c r="D423" s="10">
        <v>77809</v>
      </c>
      <c r="E423" s="9" t="s">
        <v>4708</v>
      </c>
    </row>
    <row r="424" spans="1:5" ht="30" customHeight="1" x14ac:dyDescent="0.35">
      <c r="A424" s="8" t="s">
        <v>1205</v>
      </c>
      <c r="B424" s="9" t="s">
        <v>1206</v>
      </c>
      <c r="C424" s="9" t="s">
        <v>1207</v>
      </c>
      <c r="D424" s="10">
        <v>99896</v>
      </c>
      <c r="E424" s="9" t="s">
        <v>4708</v>
      </c>
    </row>
    <row r="425" spans="1:5" ht="30" customHeight="1" x14ac:dyDescent="0.35">
      <c r="A425" s="8" t="s">
        <v>1208</v>
      </c>
      <c r="B425" s="9" t="s">
        <v>1209</v>
      </c>
      <c r="C425" s="9" t="s">
        <v>1210</v>
      </c>
      <c r="D425" s="10">
        <v>116324</v>
      </c>
      <c r="E425" s="9" t="s">
        <v>11</v>
      </c>
    </row>
    <row r="426" spans="1:5" ht="30" customHeight="1" x14ac:dyDescent="0.35">
      <c r="A426" s="8" t="s">
        <v>1211</v>
      </c>
      <c r="B426" s="9" t="s">
        <v>1212</v>
      </c>
      <c r="C426" s="9" t="s">
        <v>1213</v>
      </c>
      <c r="D426" s="10">
        <v>175339</v>
      </c>
      <c r="E426" s="9" t="s">
        <v>11</v>
      </c>
    </row>
    <row r="427" spans="1:5" ht="30" customHeight="1" x14ac:dyDescent="0.35">
      <c r="A427" s="8" t="s">
        <v>1214</v>
      </c>
      <c r="B427" s="9" t="s">
        <v>1215</v>
      </c>
      <c r="C427" s="9" t="s">
        <v>1216</v>
      </c>
      <c r="D427" s="10">
        <v>81306</v>
      </c>
      <c r="E427" s="9" t="s">
        <v>11</v>
      </c>
    </row>
    <row r="428" spans="1:5" ht="30" customHeight="1" x14ac:dyDescent="0.35">
      <c r="A428" s="8" t="s">
        <v>1217</v>
      </c>
      <c r="B428" s="9" t="s">
        <v>1218</v>
      </c>
      <c r="C428" s="9" t="s">
        <v>1219</v>
      </c>
      <c r="D428" s="10">
        <v>120461</v>
      </c>
      <c r="E428" s="9" t="s">
        <v>4708</v>
      </c>
    </row>
    <row r="429" spans="1:5" ht="30" customHeight="1" x14ac:dyDescent="0.35">
      <c r="A429" s="8" t="s">
        <v>1220</v>
      </c>
      <c r="B429" s="9" t="s">
        <v>1221</v>
      </c>
      <c r="C429" s="9" t="s">
        <v>1222</v>
      </c>
      <c r="D429" s="10">
        <v>115656</v>
      </c>
      <c r="E429" s="9" t="s">
        <v>11</v>
      </c>
    </row>
    <row r="430" spans="1:5" ht="30" customHeight="1" x14ac:dyDescent="0.35">
      <c r="A430" s="8" t="s">
        <v>1223</v>
      </c>
      <c r="B430" s="9" t="s">
        <v>1224</v>
      </c>
      <c r="C430" s="9" t="s">
        <v>1225</v>
      </c>
      <c r="D430" s="10">
        <v>139901</v>
      </c>
      <c r="E430" s="9" t="s">
        <v>11</v>
      </c>
    </row>
    <row r="431" spans="1:5" ht="30" customHeight="1" x14ac:dyDescent="0.35">
      <c r="A431" s="8" t="s">
        <v>1226</v>
      </c>
      <c r="B431" s="9" t="s">
        <v>1227</v>
      </c>
      <c r="C431" s="9" t="s">
        <v>1228</v>
      </c>
      <c r="D431" s="10">
        <v>125764</v>
      </c>
      <c r="E431" s="9" t="s">
        <v>11</v>
      </c>
    </row>
    <row r="432" spans="1:5" ht="30" customHeight="1" x14ac:dyDescent="0.35">
      <c r="A432" s="8" t="s">
        <v>1229</v>
      </c>
      <c r="B432" s="9" t="s">
        <v>1230</v>
      </c>
      <c r="C432" s="9" t="s">
        <v>1231</v>
      </c>
      <c r="D432" s="10">
        <v>118512</v>
      </c>
      <c r="E432" s="9" t="s">
        <v>11</v>
      </c>
    </row>
    <row r="433" spans="1:5" ht="30" customHeight="1" x14ac:dyDescent="0.35">
      <c r="A433" s="8" t="s">
        <v>1232</v>
      </c>
      <c r="B433" s="9" t="s">
        <v>1233</v>
      </c>
      <c r="C433" s="9" t="s">
        <v>1234</v>
      </c>
      <c r="D433" s="10">
        <v>64291</v>
      </c>
      <c r="E433" s="9" t="s">
        <v>11</v>
      </c>
    </row>
    <row r="434" spans="1:5" ht="30" customHeight="1" x14ac:dyDescent="0.35">
      <c r="A434" s="8" t="s">
        <v>1235</v>
      </c>
      <c r="B434" s="9" t="s">
        <v>1236</v>
      </c>
      <c r="C434" s="9" t="s">
        <v>1237</v>
      </c>
      <c r="D434" s="10">
        <v>281191</v>
      </c>
      <c r="E434" s="9" t="s">
        <v>11</v>
      </c>
    </row>
    <row r="435" spans="1:5" ht="30" customHeight="1" x14ac:dyDescent="0.35">
      <c r="A435" s="8" t="s">
        <v>1238</v>
      </c>
      <c r="B435" s="9" t="s">
        <v>1239</v>
      </c>
      <c r="C435" s="9" t="s">
        <v>1240</v>
      </c>
      <c r="D435" s="10">
        <v>154697</v>
      </c>
      <c r="E435" s="9" t="s">
        <v>11</v>
      </c>
    </row>
    <row r="436" spans="1:5" ht="30" customHeight="1" x14ac:dyDescent="0.35">
      <c r="A436" s="8" t="s">
        <v>1241</v>
      </c>
      <c r="B436" s="9" t="s">
        <v>1242</v>
      </c>
      <c r="C436" s="9" t="s">
        <v>1243</v>
      </c>
      <c r="D436" s="10">
        <v>60602</v>
      </c>
      <c r="E436" s="9">
        <v>2</v>
      </c>
    </row>
    <row r="437" spans="1:5" ht="30" customHeight="1" x14ac:dyDescent="0.35">
      <c r="A437" s="8" t="s">
        <v>1244</v>
      </c>
      <c r="B437" s="9" t="s">
        <v>1245</v>
      </c>
      <c r="C437" s="9" t="s">
        <v>1246</v>
      </c>
      <c r="D437" s="10">
        <v>87858</v>
      </c>
      <c r="E437" s="9" t="s">
        <v>4708</v>
      </c>
    </row>
    <row r="438" spans="1:5" ht="30" customHeight="1" x14ac:dyDescent="0.35">
      <c r="A438" s="8" t="s">
        <v>1247</v>
      </c>
      <c r="B438" s="9" t="s">
        <v>1248</v>
      </c>
      <c r="C438" s="9" t="s">
        <v>1249</v>
      </c>
      <c r="D438" s="10">
        <v>57887</v>
      </c>
      <c r="E438" s="9" t="s">
        <v>4708</v>
      </c>
    </row>
    <row r="439" spans="1:5" ht="30" customHeight="1" x14ac:dyDescent="0.35">
      <c r="A439" s="8" t="s">
        <v>4762</v>
      </c>
      <c r="B439" s="9" t="s">
        <v>4783</v>
      </c>
      <c r="C439" s="9" t="s">
        <v>4784</v>
      </c>
      <c r="D439" s="10">
        <v>146901</v>
      </c>
      <c r="E439" s="9">
        <v>2</v>
      </c>
    </row>
    <row r="440" spans="1:5" ht="30" customHeight="1" x14ac:dyDescent="0.35">
      <c r="A440" s="8" t="s">
        <v>1250</v>
      </c>
      <c r="B440" s="9" t="s">
        <v>1251</v>
      </c>
      <c r="C440" s="9" t="s">
        <v>1252</v>
      </c>
      <c r="D440" s="10">
        <v>125815</v>
      </c>
      <c r="E440" s="9" t="s">
        <v>11</v>
      </c>
    </row>
    <row r="441" spans="1:5" ht="30" customHeight="1" x14ac:dyDescent="0.35">
      <c r="A441" s="8" t="s">
        <v>1253</v>
      </c>
      <c r="B441" s="9" t="s">
        <v>1254</v>
      </c>
      <c r="C441" s="9" t="s">
        <v>1255</v>
      </c>
      <c r="D441" s="10">
        <v>286200</v>
      </c>
      <c r="E441" s="9" t="s">
        <v>11</v>
      </c>
    </row>
    <row r="442" spans="1:5" ht="30" customHeight="1" x14ac:dyDescent="0.35">
      <c r="A442" s="8" t="s">
        <v>1256</v>
      </c>
      <c r="B442" s="9" t="s">
        <v>1257</v>
      </c>
      <c r="C442" s="9" t="s">
        <v>1258</v>
      </c>
      <c r="D442" s="10">
        <v>364500</v>
      </c>
      <c r="E442" s="9" t="s">
        <v>11</v>
      </c>
    </row>
    <row r="443" spans="1:5" ht="30" customHeight="1" x14ac:dyDescent="0.35">
      <c r="A443" s="8" t="s">
        <v>1259</v>
      </c>
      <c r="B443" s="9" t="s">
        <v>1260</v>
      </c>
      <c r="C443" s="9" t="s">
        <v>1261</v>
      </c>
      <c r="D443" s="10">
        <v>383395</v>
      </c>
      <c r="E443" s="9" t="s">
        <v>11</v>
      </c>
    </row>
    <row r="444" spans="1:5" ht="30" customHeight="1" x14ac:dyDescent="0.35">
      <c r="A444" s="8" t="s">
        <v>1262</v>
      </c>
      <c r="B444" s="9" t="s">
        <v>1263</v>
      </c>
      <c r="C444" s="9" t="s">
        <v>1264</v>
      </c>
      <c r="D444" s="10">
        <v>666961</v>
      </c>
      <c r="E444" s="9" t="s">
        <v>11</v>
      </c>
    </row>
    <row r="445" spans="1:5" ht="30" customHeight="1" x14ac:dyDescent="0.35">
      <c r="A445" s="8" t="s">
        <v>1265</v>
      </c>
      <c r="B445" s="9" t="s">
        <v>1266</v>
      </c>
      <c r="C445" s="9" t="s">
        <v>1267</v>
      </c>
      <c r="D445" s="10">
        <v>96481</v>
      </c>
      <c r="E445" s="9" t="s">
        <v>11</v>
      </c>
    </row>
    <row r="446" spans="1:5" ht="30" customHeight="1" x14ac:dyDescent="0.35">
      <c r="A446" s="8" t="s">
        <v>1268</v>
      </c>
      <c r="B446" s="9" t="s">
        <v>1269</v>
      </c>
      <c r="C446" s="9" t="s">
        <v>1270</v>
      </c>
      <c r="D446" s="10">
        <v>287557</v>
      </c>
      <c r="E446" s="9" t="s">
        <v>11</v>
      </c>
    </row>
    <row r="447" spans="1:5" ht="30" customHeight="1" x14ac:dyDescent="0.35">
      <c r="A447" s="8" t="s">
        <v>1271</v>
      </c>
      <c r="B447" s="9" t="s">
        <v>1272</v>
      </c>
      <c r="C447" s="9" t="s">
        <v>1273</v>
      </c>
      <c r="D447" s="10">
        <v>339406</v>
      </c>
      <c r="E447" s="9" t="s">
        <v>11</v>
      </c>
    </row>
    <row r="448" spans="1:5" ht="30" customHeight="1" x14ac:dyDescent="0.35">
      <c r="A448" s="8" t="s">
        <v>1274</v>
      </c>
      <c r="B448" s="9" t="s">
        <v>1275</v>
      </c>
      <c r="C448" s="9" t="s">
        <v>1276</v>
      </c>
      <c r="D448" s="10">
        <v>430128</v>
      </c>
      <c r="E448" s="9" t="s">
        <v>11</v>
      </c>
    </row>
    <row r="449" spans="1:5" ht="30" customHeight="1" x14ac:dyDescent="0.35">
      <c r="A449" s="8" t="s">
        <v>4763</v>
      </c>
      <c r="B449" s="9" t="s">
        <v>4785</v>
      </c>
      <c r="C449" s="9" t="s">
        <v>4786</v>
      </c>
      <c r="D449" s="10">
        <v>112800</v>
      </c>
      <c r="E449" s="9">
        <v>2</v>
      </c>
    </row>
    <row r="450" spans="1:5" ht="30" customHeight="1" x14ac:dyDescent="0.35">
      <c r="A450" s="8" t="s">
        <v>1277</v>
      </c>
      <c r="B450" s="9" t="s">
        <v>1278</v>
      </c>
      <c r="C450" s="9" t="s">
        <v>1279</v>
      </c>
      <c r="D450" s="10">
        <v>211968</v>
      </c>
      <c r="E450" s="9" t="s">
        <v>11</v>
      </c>
    </row>
    <row r="451" spans="1:5" ht="30" customHeight="1" x14ac:dyDescent="0.35">
      <c r="A451" s="8" t="s">
        <v>1280</v>
      </c>
      <c r="B451" s="9" t="s">
        <v>1281</v>
      </c>
      <c r="C451" s="9" t="s">
        <v>1282</v>
      </c>
      <c r="D451" s="10">
        <v>207592</v>
      </c>
      <c r="E451" s="9" t="s">
        <v>11</v>
      </c>
    </row>
    <row r="452" spans="1:5" ht="30" customHeight="1" x14ac:dyDescent="0.35">
      <c r="A452" s="8" t="s">
        <v>1283</v>
      </c>
      <c r="B452" s="9" t="s">
        <v>1284</v>
      </c>
      <c r="C452" s="9" t="s">
        <v>1285</v>
      </c>
      <c r="D452" s="10">
        <v>255003</v>
      </c>
      <c r="E452" s="9" t="s">
        <v>11</v>
      </c>
    </row>
    <row r="453" spans="1:5" ht="30" customHeight="1" x14ac:dyDescent="0.35">
      <c r="A453" s="8" t="s">
        <v>1286</v>
      </c>
      <c r="B453" s="9" t="s">
        <v>1287</v>
      </c>
      <c r="C453" s="9" t="s">
        <v>1288</v>
      </c>
      <c r="D453" s="10">
        <v>208294</v>
      </c>
      <c r="E453" s="9" t="s">
        <v>11</v>
      </c>
    </row>
    <row r="454" spans="1:5" ht="30" customHeight="1" x14ac:dyDescent="0.35">
      <c r="A454" s="8" t="s">
        <v>1289</v>
      </c>
      <c r="B454" s="9" t="s">
        <v>1290</v>
      </c>
      <c r="C454" s="9" t="s">
        <v>1291</v>
      </c>
      <c r="D454" s="10">
        <v>75579</v>
      </c>
      <c r="E454" s="9" t="s">
        <v>11</v>
      </c>
    </row>
    <row r="455" spans="1:5" ht="30" customHeight="1" x14ac:dyDescent="0.35">
      <c r="A455" s="8" t="s">
        <v>1292</v>
      </c>
      <c r="B455" s="9" t="s">
        <v>1293</v>
      </c>
      <c r="C455" s="9" t="s">
        <v>1294</v>
      </c>
      <c r="D455" s="10">
        <v>252721</v>
      </c>
      <c r="E455" s="9" t="s">
        <v>11</v>
      </c>
    </row>
    <row r="456" spans="1:5" ht="30" customHeight="1" x14ac:dyDescent="0.35">
      <c r="A456" s="8" t="s">
        <v>1295</v>
      </c>
      <c r="B456" s="9" t="s">
        <v>1296</v>
      </c>
      <c r="C456" s="9" t="s">
        <v>1297</v>
      </c>
      <c r="D456" s="10">
        <v>229257</v>
      </c>
      <c r="E456" s="9" t="s">
        <v>11</v>
      </c>
    </row>
    <row r="457" spans="1:5" ht="30" customHeight="1" x14ac:dyDescent="0.35">
      <c r="A457" s="8" t="s">
        <v>1298</v>
      </c>
      <c r="B457" s="9" t="s">
        <v>1299</v>
      </c>
      <c r="C457" s="9" t="s">
        <v>1300</v>
      </c>
      <c r="D457" s="10">
        <v>66909</v>
      </c>
      <c r="E457" s="9" t="s">
        <v>11</v>
      </c>
    </row>
    <row r="458" spans="1:5" ht="30" customHeight="1" x14ac:dyDescent="0.35">
      <c r="A458" s="8" t="s">
        <v>1301</v>
      </c>
      <c r="B458" s="9" t="s">
        <v>1302</v>
      </c>
      <c r="C458" s="9" t="s">
        <v>1303</v>
      </c>
      <c r="D458" s="10">
        <v>103407</v>
      </c>
      <c r="E458" s="9" t="s">
        <v>11</v>
      </c>
    </row>
    <row r="459" spans="1:5" ht="30" customHeight="1" x14ac:dyDescent="0.35">
      <c r="A459" s="8" t="s">
        <v>1304</v>
      </c>
      <c r="B459" s="9" t="s">
        <v>1305</v>
      </c>
      <c r="C459" s="9" t="s">
        <v>1306</v>
      </c>
      <c r="D459" s="10">
        <v>99360</v>
      </c>
      <c r="E459" s="9" t="s">
        <v>11</v>
      </c>
    </row>
    <row r="460" spans="1:5" ht="30" customHeight="1" x14ac:dyDescent="0.35">
      <c r="A460" s="8" t="s">
        <v>1307</v>
      </c>
      <c r="B460" s="9" t="s">
        <v>1308</v>
      </c>
      <c r="C460" s="9" t="s">
        <v>1309</v>
      </c>
      <c r="D460" s="10">
        <v>171359</v>
      </c>
      <c r="E460" s="9" t="s">
        <v>11</v>
      </c>
    </row>
    <row r="461" spans="1:5" ht="18.5" x14ac:dyDescent="0.35">
      <c r="A461" s="8" t="s">
        <v>1310</v>
      </c>
      <c r="B461" s="9" t="s">
        <v>1311</v>
      </c>
      <c r="C461" s="9" t="s">
        <v>1312</v>
      </c>
      <c r="D461" s="10">
        <v>231489</v>
      </c>
      <c r="E461" s="9" t="s">
        <v>11</v>
      </c>
    </row>
    <row r="462" spans="1:5" ht="30" customHeight="1" x14ac:dyDescent="0.35">
      <c r="A462" s="8" t="s">
        <v>1313</v>
      </c>
      <c r="B462" s="9" t="s">
        <v>1314</v>
      </c>
      <c r="C462" s="9" t="s">
        <v>1315</v>
      </c>
      <c r="D462" s="10">
        <v>135642</v>
      </c>
      <c r="E462" s="9" t="s">
        <v>11</v>
      </c>
    </row>
    <row r="463" spans="1:5" ht="30" customHeight="1" x14ac:dyDescent="0.35">
      <c r="A463" s="8" t="s">
        <v>1316</v>
      </c>
      <c r="B463" s="9" t="s">
        <v>1317</v>
      </c>
      <c r="C463" s="9" t="s">
        <v>1318</v>
      </c>
      <c r="D463" s="10">
        <v>249411</v>
      </c>
      <c r="E463" s="9" t="s">
        <v>11</v>
      </c>
    </row>
    <row r="464" spans="1:5" ht="30" customHeight="1" x14ac:dyDescent="0.35">
      <c r="A464" s="8" t="s">
        <v>1319</v>
      </c>
      <c r="B464" s="9" t="s">
        <v>1320</v>
      </c>
      <c r="C464" s="9" t="s">
        <v>1321</v>
      </c>
      <c r="D464" s="10">
        <v>51024</v>
      </c>
      <c r="E464" s="9" t="s">
        <v>11</v>
      </c>
    </row>
    <row r="465" spans="1:5" ht="30" customHeight="1" x14ac:dyDescent="0.35">
      <c r="A465" s="8" t="s">
        <v>1322</v>
      </c>
      <c r="B465" s="9" t="s">
        <v>1323</v>
      </c>
      <c r="C465" s="9" t="s">
        <v>1324</v>
      </c>
      <c r="D465" s="10">
        <v>89172</v>
      </c>
      <c r="E465" s="9" t="s">
        <v>11</v>
      </c>
    </row>
    <row r="466" spans="1:5" ht="30" customHeight="1" x14ac:dyDescent="0.35">
      <c r="A466" s="8" t="s">
        <v>1325</v>
      </c>
      <c r="B466" s="9" t="s">
        <v>1326</v>
      </c>
      <c r="C466" s="9" t="s">
        <v>1327</v>
      </c>
      <c r="D466" s="10">
        <v>51431</v>
      </c>
      <c r="E466" s="9" t="s">
        <v>11</v>
      </c>
    </row>
    <row r="467" spans="1:5" ht="30" customHeight="1" x14ac:dyDescent="0.35">
      <c r="A467" s="8" t="s">
        <v>1328</v>
      </c>
      <c r="B467" s="9" t="s">
        <v>1329</v>
      </c>
      <c r="C467" s="9" t="s">
        <v>1330</v>
      </c>
      <c r="D467" s="10">
        <v>315944</v>
      </c>
      <c r="E467" s="9" t="s">
        <v>11</v>
      </c>
    </row>
    <row r="468" spans="1:5" ht="30" customHeight="1" x14ac:dyDescent="0.35">
      <c r="A468" s="8" t="s">
        <v>1331</v>
      </c>
      <c r="B468" s="9" t="s">
        <v>1332</v>
      </c>
      <c r="C468" s="9" t="s">
        <v>1333</v>
      </c>
      <c r="D468" s="10">
        <v>292090</v>
      </c>
      <c r="E468" s="9" t="s">
        <v>11</v>
      </c>
    </row>
    <row r="469" spans="1:5" ht="30" customHeight="1" x14ac:dyDescent="0.35">
      <c r="A469" s="8" t="s">
        <v>1334</v>
      </c>
      <c r="B469" s="9" t="s">
        <v>1335</v>
      </c>
      <c r="C469" s="9" t="s">
        <v>1336</v>
      </c>
      <c r="D469" s="10">
        <v>355204</v>
      </c>
      <c r="E469" s="9" t="s">
        <v>11</v>
      </c>
    </row>
    <row r="470" spans="1:5" ht="30" customHeight="1" x14ac:dyDescent="0.35">
      <c r="A470" s="8" t="s">
        <v>1337</v>
      </c>
      <c r="B470" s="9" t="s">
        <v>1338</v>
      </c>
      <c r="C470" s="9" t="s">
        <v>1339</v>
      </c>
      <c r="D470" s="10">
        <v>64580</v>
      </c>
      <c r="E470" s="9" t="s">
        <v>11</v>
      </c>
    </row>
    <row r="471" spans="1:5" ht="30" customHeight="1" x14ac:dyDescent="0.35">
      <c r="A471" s="8" t="s">
        <v>4764</v>
      </c>
      <c r="B471" s="9" t="s">
        <v>4787</v>
      </c>
      <c r="C471" s="9" t="s">
        <v>4788</v>
      </c>
      <c r="D471" s="10">
        <v>65823</v>
      </c>
      <c r="E471" s="9">
        <v>2</v>
      </c>
    </row>
    <row r="472" spans="1:5" ht="30" customHeight="1" x14ac:dyDescent="0.35">
      <c r="A472" s="8" t="s">
        <v>1340</v>
      </c>
      <c r="B472" s="9" t="s">
        <v>1341</v>
      </c>
      <c r="C472" s="9" t="s">
        <v>1342</v>
      </c>
      <c r="D472" s="10">
        <v>177323</v>
      </c>
      <c r="E472" s="9" t="s">
        <v>11</v>
      </c>
    </row>
    <row r="473" spans="1:5" ht="30" customHeight="1" x14ac:dyDescent="0.35">
      <c r="A473" s="8" t="s">
        <v>1343</v>
      </c>
      <c r="B473" s="9" t="s">
        <v>1344</v>
      </c>
      <c r="C473" s="9" t="s">
        <v>1345</v>
      </c>
      <c r="D473" s="10">
        <v>226531</v>
      </c>
      <c r="E473" s="9" t="s">
        <v>11</v>
      </c>
    </row>
    <row r="474" spans="1:5" ht="30" customHeight="1" x14ac:dyDescent="0.35">
      <c r="A474" s="8" t="s">
        <v>1346</v>
      </c>
      <c r="B474" s="9" t="s">
        <v>1347</v>
      </c>
      <c r="C474" s="9" t="s">
        <v>1348</v>
      </c>
      <c r="D474" s="10">
        <v>257532</v>
      </c>
      <c r="E474" s="9" t="s">
        <v>11</v>
      </c>
    </row>
    <row r="475" spans="1:5" ht="30" customHeight="1" x14ac:dyDescent="0.35">
      <c r="A475" s="8" t="s">
        <v>1349</v>
      </c>
      <c r="B475" s="9" t="s">
        <v>1350</v>
      </c>
      <c r="C475" s="9" t="s">
        <v>1351</v>
      </c>
      <c r="D475" s="10">
        <v>81608</v>
      </c>
      <c r="E475" s="9" t="s">
        <v>11</v>
      </c>
    </row>
    <row r="476" spans="1:5" ht="30" customHeight="1" x14ac:dyDescent="0.35">
      <c r="A476" s="8" t="s">
        <v>1352</v>
      </c>
      <c r="B476" s="9" t="s">
        <v>1353</v>
      </c>
      <c r="C476" s="9" t="s">
        <v>1354</v>
      </c>
      <c r="D476" s="10">
        <v>480132</v>
      </c>
      <c r="E476" s="9" t="s">
        <v>11</v>
      </c>
    </row>
    <row r="477" spans="1:5" ht="30" customHeight="1" x14ac:dyDescent="0.35">
      <c r="A477" s="8" t="s">
        <v>1355</v>
      </c>
      <c r="B477" s="9" t="s">
        <v>1356</v>
      </c>
      <c r="C477" s="9" t="s">
        <v>1357</v>
      </c>
      <c r="D477" s="10">
        <v>164340</v>
      </c>
      <c r="E477" s="9" t="s">
        <v>11</v>
      </c>
    </row>
    <row r="478" spans="1:5" ht="30" customHeight="1" x14ac:dyDescent="0.35">
      <c r="A478" s="8" t="s">
        <v>1358</v>
      </c>
      <c r="B478" s="9" t="s">
        <v>1359</v>
      </c>
      <c r="C478" s="9" t="s">
        <v>1360</v>
      </c>
      <c r="D478" s="10">
        <v>207654</v>
      </c>
      <c r="E478" s="9" t="s">
        <v>11</v>
      </c>
    </row>
    <row r="479" spans="1:5" ht="30" customHeight="1" x14ac:dyDescent="0.35">
      <c r="A479" s="8" t="s">
        <v>1361</v>
      </c>
      <c r="B479" s="9" t="s">
        <v>1362</v>
      </c>
      <c r="C479" s="9" t="s">
        <v>1363</v>
      </c>
      <c r="D479" s="10">
        <v>113564</v>
      </c>
      <c r="E479" s="9" t="s">
        <v>11</v>
      </c>
    </row>
    <row r="480" spans="1:5" ht="30" customHeight="1" x14ac:dyDescent="0.35">
      <c r="A480" s="8" t="s">
        <v>1364</v>
      </c>
      <c r="B480" s="9" t="s">
        <v>1365</v>
      </c>
      <c r="C480" s="9" t="s">
        <v>1363</v>
      </c>
      <c r="D480" s="10">
        <v>87574</v>
      </c>
      <c r="E480" s="9" t="s">
        <v>11</v>
      </c>
    </row>
    <row r="481" spans="1:5" ht="30" customHeight="1" x14ac:dyDescent="0.35">
      <c r="A481" s="8" t="s">
        <v>1366</v>
      </c>
      <c r="B481" s="9" t="s">
        <v>1367</v>
      </c>
      <c r="C481" s="9" t="s">
        <v>1368</v>
      </c>
      <c r="D481" s="10">
        <v>230141</v>
      </c>
      <c r="E481" s="9" t="s">
        <v>11</v>
      </c>
    </row>
    <row r="482" spans="1:5" ht="30" customHeight="1" x14ac:dyDescent="0.35">
      <c r="A482" s="8" t="s">
        <v>1369</v>
      </c>
      <c r="B482" s="9" t="s">
        <v>1370</v>
      </c>
      <c r="C482" s="9" t="s">
        <v>1371</v>
      </c>
      <c r="D482" s="10">
        <v>278364</v>
      </c>
      <c r="E482" s="9" t="s">
        <v>11</v>
      </c>
    </row>
    <row r="483" spans="1:5" ht="30" customHeight="1" x14ac:dyDescent="0.35">
      <c r="A483" s="8" t="s">
        <v>1372</v>
      </c>
      <c r="B483" s="9" t="s">
        <v>1373</v>
      </c>
      <c r="C483" s="9" t="s">
        <v>1374</v>
      </c>
      <c r="D483" s="10">
        <v>158124</v>
      </c>
      <c r="E483" s="9" t="s">
        <v>11</v>
      </c>
    </row>
    <row r="484" spans="1:5" ht="30" customHeight="1" x14ac:dyDescent="0.35">
      <c r="A484" s="8" t="s">
        <v>1375</v>
      </c>
      <c r="B484" s="9" t="s">
        <v>1376</v>
      </c>
      <c r="C484" s="9" t="s">
        <v>1377</v>
      </c>
      <c r="D484" s="10">
        <v>177195</v>
      </c>
      <c r="E484" s="9" t="s">
        <v>11</v>
      </c>
    </row>
    <row r="485" spans="1:5" ht="30" customHeight="1" x14ac:dyDescent="0.35">
      <c r="A485" s="8" t="s">
        <v>1378</v>
      </c>
      <c r="B485" s="9" t="s">
        <v>1379</v>
      </c>
      <c r="C485" s="9" t="s">
        <v>1380</v>
      </c>
      <c r="D485" s="10">
        <v>211501</v>
      </c>
      <c r="E485" s="9" t="s">
        <v>11</v>
      </c>
    </row>
    <row r="486" spans="1:5" ht="30" customHeight="1" x14ac:dyDescent="0.35">
      <c r="A486" s="8" t="s">
        <v>1381</v>
      </c>
      <c r="B486" s="9" t="s">
        <v>1382</v>
      </c>
      <c r="C486" s="9" t="s">
        <v>1383</v>
      </c>
      <c r="D486" s="10">
        <v>228254</v>
      </c>
      <c r="E486" s="9" t="s">
        <v>11</v>
      </c>
    </row>
    <row r="487" spans="1:5" ht="30" customHeight="1" x14ac:dyDescent="0.35">
      <c r="A487" s="8" t="s">
        <v>1384</v>
      </c>
      <c r="B487" s="9" t="s">
        <v>1385</v>
      </c>
      <c r="C487" s="9" t="s">
        <v>1386</v>
      </c>
      <c r="D487" s="10">
        <v>463869</v>
      </c>
      <c r="E487" s="9" t="s">
        <v>11</v>
      </c>
    </row>
    <row r="488" spans="1:5" ht="30" customHeight="1" x14ac:dyDescent="0.35">
      <c r="A488" s="8" t="s">
        <v>1387</v>
      </c>
      <c r="B488" s="9" t="s">
        <v>1388</v>
      </c>
      <c r="C488" s="9" t="s">
        <v>1389</v>
      </c>
      <c r="D488" s="10">
        <v>713149</v>
      </c>
      <c r="E488" s="9" t="s">
        <v>11</v>
      </c>
    </row>
    <row r="489" spans="1:5" ht="30" customHeight="1" x14ac:dyDescent="0.35">
      <c r="A489" s="8" t="s">
        <v>1390</v>
      </c>
      <c r="B489" s="9" t="s">
        <v>1391</v>
      </c>
      <c r="C489" s="9" t="s">
        <v>1392</v>
      </c>
      <c r="D489" s="10">
        <v>269472</v>
      </c>
      <c r="E489" s="9" t="s">
        <v>11</v>
      </c>
    </row>
    <row r="490" spans="1:5" ht="30" customHeight="1" x14ac:dyDescent="0.35">
      <c r="A490" s="8" t="s">
        <v>1393</v>
      </c>
      <c r="B490" s="9" t="s">
        <v>1394</v>
      </c>
      <c r="C490" s="9" t="s">
        <v>1395</v>
      </c>
      <c r="D490" s="10">
        <v>349863</v>
      </c>
      <c r="E490" s="9" t="s">
        <v>11</v>
      </c>
    </row>
    <row r="491" spans="1:5" ht="30" customHeight="1" x14ac:dyDescent="0.35">
      <c r="A491" s="8" t="s">
        <v>1396</v>
      </c>
      <c r="B491" s="9" t="s">
        <v>1397</v>
      </c>
      <c r="C491" s="9" t="s">
        <v>1398</v>
      </c>
      <c r="D491" s="10">
        <v>216200</v>
      </c>
      <c r="E491" s="9" t="s">
        <v>11</v>
      </c>
    </row>
    <row r="492" spans="1:5" ht="30" customHeight="1" x14ac:dyDescent="0.35">
      <c r="A492" s="8" t="s">
        <v>4713</v>
      </c>
      <c r="B492" s="9" t="s">
        <v>4714</v>
      </c>
      <c r="C492" s="9" t="s">
        <v>4715</v>
      </c>
      <c r="D492" s="10">
        <v>347383</v>
      </c>
      <c r="E492" s="9">
        <v>1</v>
      </c>
    </row>
    <row r="493" spans="1:5" ht="30" customHeight="1" x14ac:dyDescent="0.35">
      <c r="A493" s="8" t="s">
        <v>1399</v>
      </c>
      <c r="B493" s="9" t="s">
        <v>1400</v>
      </c>
      <c r="C493" s="9" t="s">
        <v>1401</v>
      </c>
      <c r="D493" s="10">
        <v>187357</v>
      </c>
      <c r="E493" s="9" t="s">
        <v>4716</v>
      </c>
    </row>
    <row r="494" spans="1:5" ht="30" customHeight="1" x14ac:dyDescent="0.35">
      <c r="A494" s="8" t="s">
        <v>1402</v>
      </c>
      <c r="B494" s="9" t="s">
        <v>1400</v>
      </c>
      <c r="C494" s="9" t="s">
        <v>1403</v>
      </c>
      <c r="D494" s="10">
        <v>68190</v>
      </c>
      <c r="E494" s="9" t="s">
        <v>4716</v>
      </c>
    </row>
    <row r="495" spans="1:5" ht="30" customHeight="1" x14ac:dyDescent="0.35">
      <c r="A495" s="8" t="s">
        <v>1404</v>
      </c>
      <c r="B495" s="9" t="s">
        <v>1405</v>
      </c>
      <c r="C495" s="9" t="s">
        <v>1406</v>
      </c>
      <c r="D495" s="10">
        <v>282029</v>
      </c>
      <c r="E495" s="9" t="s">
        <v>4712</v>
      </c>
    </row>
    <row r="496" spans="1:5" ht="30" customHeight="1" x14ac:dyDescent="0.35">
      <c r="A496" s="8" t="s">
        <v>1407</v>
      </c>
      <c r="B496" s="9" t="s">
        <v>1408</v>
      </c>
      <c r="C496" s="9" t="s">
        <v>1409</v>
      </c>
      <c r="D496" s="10">
        <v>60428</v>
      </c>
      <c r="E496" s="9" t="s">
        <v>4716</v>
      </c>
    </row>
    <row r="497" spans="1:5" ht="30" customHeight="1" x14ac:dyDescent="0.35">
      <c r="A497" s="8" t="s">
        <v>1410</v>
      </c>
      <c r="B497" s="9" t="s">
        <v>1411</v>
      </c>
      <c r="C497" s="9" t="s">
        <v>1412</v>
      </c>
      <c r="D497" s="10">
        <v>107730</v>
      </c>
      <c r="E497" s="9" t="s">
        <v>4712</v>
      </c>
    </row>
    <row r="498" spans="1:5" ht="30" customHeight="1" x14ac:dyDescent="0.35">
      <c r="A498" s="8" t="s">
        <v>1413</v>
      </c>
      <c r="B498" s="9" t="s">
        <v>1414</v>
      </c>
      <c r="C498" s="9" t="s">
        <v>1415</v>
      </c>
      <c r="D498" s="10">
        <v>179969</v>
      </c>
      <c r="E498" s="9" t="s">
        <v>4712</v>
      </c>
    </row>
    <row r="499" spans="1:5" ht="30" customHeight="1" x14ac:dyDescent="0.35">
      <c r="A499" s="8" t="s">
        <v>4755</v>
      </c>
      <c r="B499" s="9" t="s">
        <v>4789</v>
      </c>
      <c r="C499" s="9" t="s">
        <v>4756</v>
      </c>
      <c r="D499" s="10">
        <v>53828</v>
      </c>
      <c r="E499" s="9">
        <v>1</v>
      </c>
    </row>
    <row r="500" spans="1:5" ht="30" customHeight="1" x14ac:dyDescent="0.35">
      <c r="A500" s="8" t="s">
        <v>1416</v>
      </c>
      <c r="B500" s="9" t="s">
        <v>1417</v>
      </c>
      <c r="C500" s="9" t="s">
        <v>1418</v>
      </c>
      <c r="D500" s="10">
        <v>125929</v>
      </c>
      <c r="E500" s="9" t="s">
        <v>11</v>
      </c>
    </row>
    <row r="501" spans="1:5" ht="18.5" x14ac:dyDescent="0.35">
      <c r="A501" s="8" t="s">
        <v>1419</v>
      </c>
      <c r="B501" s="9" t="s">
        <v>1420</v>
      </c>
      <c r="C501" s="9" t="s">
        <v>1421</v>
      </c>
      <c r="D501" s="10">
        <v>70406</v>
      </c>
      <c r="E501" s="9" t="s">
        <v>11</v>
      </c>
    </row>
    <row r="502" spans="1:5" ht="30" customHeight="1" x14ac:dyDescent="0.35">
      <c r="A502" s="8" t="s">
        <v>1422</v>
      </c>
      <c r="B502" s="9" t="s">
        <v>1423</v>
      </c>
      <c r="C502" s="9" t="s">
        <v>1424</v>
      </c>
      <c r="D502" s="10">
        <v>86917</v>
      </c>
      <c r="E502" s="9" t="s">
        <v>4708</v>
      </c>
    </row>
    <row r="503" spans="1:5" ht="30" customHeight="1" x14ac:dyDescent="0.35">
      <c r="A503" s="8" t="s">
        <v>1425</v>
      </c>
      <c r="B503" s="9" t="s">
        <v>1426</v>
      </c>
      <c r="C503" s="9" t="s">
        <v>1427</v>
      </c>
      <c r="D503" s="10">
        <v>120787</v>
      </c>
      <c r="E503" s="9" t="s">
        <v>11</v>
      </c>
    </row>
    <row r="504" spans="1:5" ht="30" customHeight="1" x14ac:dyDescent="0.35">
      <c r="A504" s="8" t="s">
        <v>1428</v>
      </c>
      <c r="B504" s="9" t="s">
        <v>1429</v>
      </c>
      <c r="C504" s="9" t="s">
        <v>1430</v>
      </c>
      <c r="D504" s="10">
        <v>343585</v>
      </c>
      <c r="E504" s="9" t="s">
        <v>11</v>
      </c>
    </row>
    <row r="505" spans="1:5" ht="30" customHeight="1" x14ac:dyDescent="0.35">
      <c r="A505" s="8" t="s">
        <v>1431</v>
      </c>
      <c r="B505" s="9" t="s">
        <v>1432</v>
      </c>
      <c r="C505" s="9" t="s">
        <v>1433</v>
      </c>
      <c r="D505" s="10">
        <v>300357</v>
      </c>
      <c r="E505" s="9" t="s">
        <v>11</v>
      </c>
    </row>
    <row r="506" spans="1:5" ht="30" customHeight="1" x14ac:dyDescent="0.35">
      <c r="A506" s="8" t="s">
        <v>1434</v>
      </c>
      <c r="B506" s="9" t="s">
        <v>1435</v>
      </c>
      <c r="C506" s="9" t="s">
        <v>1436</v>
      </c>
      <c r="D506" s="10">
        <v>58708</v>
      </c>
      <c r="E506" s="9" t="s">
        <v>4708</v>
      </c>
    </row>
    <row r="507" spans="1:5" ht="30" customHeight="1" x14ac:dyDescent="0.35">
      <c r="A507" s="8" t="s">
        <v>1437</v>
      </c>
      <c r="B507" s="9" t="s">
        <v>1438</v>
      </c>
      <c r="C507" s="9" t="s">
        <v>1439</v>
      </c>
      <c r="D507" s="10">
        <v>115407</v>
      </c>
      <c r="E507" s="9" t="s">
        <v>4708</v>
      </c>
    </row>
    <row r="508" spans="1:5" ht="30" customHeight="1" x14ac:dyDescent="0.35">
      <c r="A508" s="8" t="s">
        <v>1440</v>
      </c>
      <c r="B508" s="9" t="s">
        <v>1441</v>
      </c>
      <c r="C508" s="9" t="s">
        <v>1442</v>
      </c>
      <c r="D508" s="10">
        <v>67394</v>
      </c>
      <c r="E508" s="9" t="s">
        <v>11</v>
      </c>
    </row>
    <row r="509" spans="1:5" ht="30" customHeight="1" x14ac:dyDescent="0.35">
      <c r="A509" s="8" t="s">
        <v>1443</v>
      </c>
      <c r="B509" s="9" t="s">
        <v>1444</v>
      </c>
      <c r="C509" s="9" t="s">
        <v>1445</v>
      </c>
      <c r="D509" s="10">
        <v>100441</v>
      </c>
      <c r="E509" s="9" t="s">
        <v>11</v>
      </c>
    </row>
    <row r="510" spans="1:5" ht="30" customHeight="1" x14ac:dyDescent="0.35">
      <c r="A510" s="8" t="s">
        <v>1446</v>
      </c>
      <c r="B510" s="9" t="s">
        <v>1447</v>
      </c>
      <c r="C510" s="9" t="s">
        <v>1448</v>
      </c>
      <c r="D510" s="10">
        <v>155374</v>
      </c>
      <c r="E510" s="9" t="s">
        <v>11</v>
      </c>
    </row>
    <row r="511" spans="1:5" ht="18.5" x14ac:dyDescent="0.35">
      <c r="A511" s="8" t="s">
        <v>1449</v>
      </c>
      <c r="B511" s="9" t="s">
        <v>1450</v>
      </c>
      <c r="C511" s="9" t="s">
        <v>1451</v>
      </c>
      <c r="D511" s="10">
        <v>82682</v>
      </c>
      <c r="E511" s="9" t="s">
        <v>11</v>
      </c>
    </row>
    <row r="512" spans="1:5" ht="30" customHeight="1" x14ac:dyDescent="0.35">
      <c r="A512" s="8" t="s">
        <v>1452</v>
      </c>
      <c r="B512" s="9" t="s">
        <v>1453</v>
      </c>
      <c r="C512" s="9" t="s">
        <v>1454</v>
      </c>
      <c r="D512" s="10">
        <v>118722</v>
      </c>
      <c r="E512" s="9" t="s">
        <v>11</v>
      </c>
    </row>
    <row r="513" spans="1:5" ht="30" customHeight="1" x14ac:dyDescent="0.35">
      <c r="A513" s="8" t="s">
        <v>1455</v>
      </c>
      <c r="B513" s="9" t="s">
        <v>1456</v>
      </c>
      <c r="C513" s="9" t="s">
        <v>1457</v>
      </c>
      <c r="D513" s="10">
        <v>178646</v>
      </c>
      <c r="E513" s="9" t="s">
        <v>11</v>
      </c>
    </row>
    <row r="514" spans="1:5" ht="30" customHeight="1" x14ac:dyDescent="0.35">
      <c r="A514" s="8" t="s">
        <v>1458</v>
      </c>
      <c r="B514" s="9" t="s">
        <v>1459</v>
      </c>
      <c r="C514" s="9" t="s">
        <v>1460</v>
      </c>
      <c r="D514" s="10">
        <v>269695</v>
      </c>
      <c r="E514" s="9">
        <v>2</v>
      </c>
    </row>
    <row r="515" spans="1:5" ht="30" customHeight="1" x14ac:dyDescent="0.35">
      <c r="A515" s="8" t="s">
        <v>1461</v>
      </c>
      <c r="B515" s="9" t="s">
        <v>1462</v>
      </c>
      <c r="C515" s="9" t="s">
        <v>1463</v>
      </c>
      <c r="D515" s="10">
        <v>112762</v>
      </c>
      <c r="E515" s="9" t="s">
        <v>11</v>
      </c>
    </row>
    <row r="516" spans="1:5" ht="30" customHeight="1" x14ac:dyDescent="0.35">
      <c r="A516" s="8" t="s">
        <v>1464</v>
      </c>
      <c r="B516" s="9" t="s">
        <v>1465</v>
      </c>
      <c r="C516" s="9" t="s">
        <v>1466</v>
      </c>
      <c r="D516" s="10">
        <v>69600</v>
      </c>
      <c r="E516" s="9" t="s">
        <v>11</v>
      </c>
    </row>
    <row r="517" spans="1:5" ht="30" customHeight="1" x14ac:dyDescent="0.35">
      <c r="A517" s="8" t="s">
        <v>1467</v>
      </c>
      <c r="B517" s="9" t="s">
        <v>1468</v>
      </c>
      <c r="C517" s="9" t="s">
        <v>1469</v>
      </c>
      <c r="D517" s="10">
        <v>112867</v>
      </c>
      <c r="E517" s="9" t="s">
        <v>11</v>
      </c>
    </row>
    <row r="518" spans="1:5" ht="30" customHeight="1" x14ac:dyDescent="0.35">
      <c r="A518" s="8" t="s">
        <v>1470</v>
      </c>
      <c r="B518" s="9" t="s">
        <v>1471</v>
      </c>
      <c r="C518" s="9" t="s">
        <v>1472</v>
      </c>
      <c r="D518" s="10">
        <v>60260</v>
      </c>
      <c r="E518" s="9" t="s">
        <v>4708</v>
      </c>
    </row>
    <row r="519" spans="1:5" ht="18.5" x14ac:dyDescent="0.35">
      <c r="A519" s="8" t="s">
        <v>1473</v>
      </c>
      <c r="B519" s="9" t="s">
        <v>1474</v>
      </c>
      <c r="C519" s="9" t="s">
        <v>1475</v>
      </c>
      <c r="D519" s="10">
        <v>98503</v>
      </c>
      <c r="E519" s="9" t="s">
        <v>4708</v>
      </c>
    </row>
    <row r="520" spans="1:5" ht="30" customHeight="1" x14ac:dyDescent="0.35">
      <c r="A520" s="8" t="s">
        <v>1476</v>
      </c>
      <c r="B520" s="9" t="s">
        <v>1477</v>
      </c>
      <c r="C520" s="9" t="s">
        <v>1478</v>
      </c>
      <c r="D520" s="10">
        <v>89649</v>
      </c>
      <c r="E520" s="9" t="s">
        <v>4708</v>
      </c>
    </row>
    <row r="521" spans="1:5" ht="30" customHeight="1" x14ac:dyDescent="0.35">
      <c r="A521" s="8" t="s">
        <v>1479</v>
      </c>
      <c r="B521" s="9" t="s">
        <v>1480</v>
      </c>
      <c r="C521" s="9" t="s">
        <v>1481</v>
      </c>
      <c r="D521" s="10">
        <v>212991</v>
      </c>
      <c r="E521" s="9" t="s">
        <v>11</v>
      </c>
    </row>
    <row r="522" spans="1:5" ht="30" customHeight="1" x14ac:dyDescent="0.35">
      <c r="A522" s="8" t="s">
        <v>1482</v>
      </c>
      <c r="B522" s="9" t="s">
        <v>1483</v>
      </c>
      <c r="C522" s="9" t="s">
        <v>1484</v>
      </c>
      <c r="D522" s="10">
        <v>117016</v>
      </c>
      <c r="E522" s="9" t="s">
        <v>11</v>
      </c>
    </row>
    <row r="523" spans="1:5" ht="30" customHeight="1" x14ac:dyDescent="0.35">
      <c r="A523" s="8" t="s">
        <v>1485</v>
      </c>
      <c r="B523" s="9" t="s">
        <v>1486</v>
      </c>
      <c r="C523" s="9" t="s">
        <v>1487</v>
      </c>
      <c r="D523" s="10">
        <v>653028</v>
      </c>
      <c r="E523" s="9" t="s">
        <v>11</v>
      </c>
    </row>
    <row r="524" spans="1:5" ht="30" customHeight="1" x14ac:dyDescent="0.35">
      <c r="A524" s="8" t="s">
        <v>1488</v>
      </c>
      <c r="B524" s="9" t="s">
        <v>1489</v>
      </c>
      <c r="C524" s="9" t="s">
        <v>1490</v>
      </c>
      <c r="D524" s="10">
        <v>146425</v>
      </c>
      <c r="E524" s="9" t="s">
        <v>11</v>
      </c>
    </row>
    <row r="525" spans="1:5" ht="30" customHeight="1" x14ac:dyDescent="0.35">
      <c r="A525" s="8" t="s">
        <v>1491</v>
      </c>
      <c r="B525" s="9" t="s">
        <v>1492</v>
      </c>
      <c r="C525" s="9" t="s">
        <v>1493</v>
      </c>
      <c r="D525" s="10">
        <v>81989</v>
      </c>
      <c r="E525" s="9" t="s">
        <v>11</v>
      </c>
    </row>
    <row r="526" spans="1:5" ht="30" customHeight="1" x14ac:dyDescent="0.35">
      <c r="A526" s="8" t="s">
        <v>1494</v>
      </c>
      <c r="B526" s="9" t="s">
        <v>1495</v>
      </c>
      <c r="C526" s="9" t="s">
        <v>1496</v>
      </c>
      <c r="D526" s="10">
        <v>410210</v>
      </c>
      <c r="E526" s="9" t="s">
        <v>11</v>
      </c>
    </row>
    <row r="527" spans="1:5" ht="30" customHeight="1" x14ac:dyDescent="0.35">
      <c r="A527" s="8" t="s">
        <v>1497</v>
      </c>
      <c r="B527" s="9" t="s">
        <v>1498</v>
      </c>
      <c r="C527" s="9" t="s">
        <v>1499</v>
      </c>
      <c r="D527" s="10">
        <v>257822</v>
      </c>
      <c r="E527" s="9" t="s">
        <v>11</v>
      </c>
    </row>
    <row r="528" spans="1:5" ht="30" customHeight="1" x14ac:dyDescent="0.35">
      <c r="A528" s="8" t="s">
        <v>1500</v>
      </c>
      <c r="B528" s="9" t="s">
        <v>1501</v>
      </c>
      <c r="C528" s="9" t="s">
        <v>1502</v>
      </c>
      <c r="D528" s="10">
        <v>90458</v>
      </c>
      <c r="E528" s="9" t="s">
        <v>11</v>
      </c>
    </row>
    <row r="529" spans="1:5" ht="30" customHeight="1" x14ac:dyDescent="0.35">
      <c r="A529" s="8" t="s">
        <v>1503</v>
      </c>
      <c r="B529" s="9" t="s">
        <v>1504</v>
      </c>
      <c r="C529" s="9" t="s">
        <v>1505</v>
      </c>
      <c r="D529" s="10">
        <v>606768</v>
      </c>
      <c r="E529" s="9" t="s">
        <v>11</v>
      </c>
    </row>
    <row r="530" spans="1:5" ht="30" customHeight="1" x14ac:dyDescent="0.35">
      <c r="A530" s="8" t="s">
        <v>1506</v>
      </c>
      <c r="B530" s="9" t="s">
        <v>1507</v>
      </c>
      <c r="C530" s="9" t="s">
        <v>1508</v>
      </c>
      <c r="D530" s="10">
        <v>144144</v>
      </c>
      <c r="E530" s="9" t="s">
        <v>11</v>
      </c>
    </row>
    <row r="531" spans="1:5" ht="30" customHeight="1" x14ac:dyDescent="0.35">
      <c r="A531" s="8" t="s">
        <v>1509</v>
      </c>
      <c r="B531" s="9" t="s">
        <v>1510</v>
      </c>
      <c r="C531" s="9" t="s">
        <v>1511</v>
      </c>
      <c r="D531" s="10">
        <v>156951</v>
      </c>
      <c r="E531" s="9" t="s">
        <v>11</v>
      </c>
    </row>
    <row r="532" spans="1:5" ht="30" customHeight="1" x14ac:dyDescent="0.35">
      <c r="A532" s="8" t="s">
        <v>1512</v>
      </c>
      <c r="B532" s="9" t="s">
        <v>1513</v>
      </c>
      <c r="C532" s="9" t="s">
        <v>1514</v>
      </c>
      <c r="D532" s="10">
        <v>183541</v>
      </c>
      <c r="E532" s="9" t="s">
        <v>11</v>
      </c>
    </row>
    <row r="533" spans="1:5" ht="30" customHeight="1" x14ac:dyDescent="0.35">
      <c r="A533" s="8" t="s">
        <v>1515</v>
      </c>
      <c r="B533" s="9" t="s">
        <v>1516</v>
      </c>
      <c r="C533" s="9" t="s">
        <v>1517</v>
      </c>
      <c r="D533" s="10">
        <v>175784</v>
      </c>
      <c r="E533" s="9" t="s">
        <v>11</v>
      </c>
    </row>
    <row r="534" spans="1:5" ht="30" customHeight="1" x14ac:dyDescent="0.35">
      <c r="A534" s="8" t="s">
        <v>1518</v>
      </c>
      <c r="B534" s="9" t="s">
        <v>1519</v>
      </c>
      <c r="C534" s="9" t="s">
        <v>1520</v>
      </c>
      <c r="D534" s="10">
        <v>187804</v>
      </c>
      <c r="E534" s="9" t="s">
        <v>11</v>
      </c>
    </row>
    <row r="535" spans="1:5" ht="30" customHeight="1" x14ac:dyDescent="0.35">
      <c r="A535" s="8" t="s">
        <v>1521</v>
      </c>
      <c r="B535" s="9" t="s">
        <v>1522</v>
      </c>
      <c r="C535" s="9" t="s">
        <v>1523</v>
      </c>
      <c r="D535" s="10">
        <v>147884</v>
      </c>
      <c r="E535" s="9" t="s">
        <v>11</v>
      </c>
    </row>
    <row r="536" spans="1:5" ht="30" customHeight="1" x14ac:dyDescent="0.35">
      <c r="A536" s="8" t="s">
        <v>1524</v>
      </c>
      <c r="B536" s="9" t="s">
        <v>1525</v>
      </c>
      <c r="C536" s="9" t="s">
        <v>1526</v>
      </c>
      <c r="D536" s="10">
        <v>448066</v>
      </c>
      <c r="E536" s="9" t="s">
        <v>11</v>
      </c>
    </row>
    <row r="537" spans="1:5" ht="30" customHeight="1" x14ac:dyDescent="0.35">
      <c r="A537" s="8" t="s">
        <v>1527</v>
      </c>
      <c r="B537" s="9" t="s">
        <v>1528</v>
      </c>
      <c r="C537" s="9" t="s">
        <v>1529</v>
      </c>
      <c r="D537" s="10">
        <v>360016</v>
      </c>
      <c r="E537" s="9" t="s">
        <v>11</v>
      </c>
    </row>
    <row r="538" spans="1:5" ht="30" customHeight="1" x14ac:dyDescent="0.35">
      <c r="A538" s="8" t="s">
        <v>1530</v>
      </c>
      <c r="B538" s="9" t="s">
        <v>1531</v>
      </c>
      <c r="C538" s="9" t="s">
        <v>1532</v>
      </c>
      <c r="D538" s="10">
        <v>50920</v>
      </c>
      <c r="E538" s="9" t="s">
        <v>11</v>
      </c>
    </row>
    <row r="539" spans="1:5" ht="30" customHeight="1" x14ac:dyDescent="0.35">
      <c r="A539" s="8" t="s">
        <v>1533</v>
      </c>
      <c r="B539" s="9" t="s">
        <v>1534</v>
      </c>
      <c r="C539" s="9" t="s">
        <v>1535</v>
      </c>
      <c r="D539" s="10">
        <v>168668</v>
      </c>
      <c r="E539" s="9" t="s">
        <v>11</v>
      </c>
    </row>
    <row r="540" spans="1:5" ht="30" customHeight="1" x14ac:dyDescent="0.35">
      <c r="A540" s="8" t="s">
        <v>1536</v>
      </c>
      <c r="B540" s="9" t="s">
        <v>1537</v>
      </c>
      <c r="C540" s="9" t="s">
        <v>1538</v>
      </c>
      <c r="D540" s="10">
        <v>295451</v>
      </c>
      <c r="E540" s="9" t="s">
        <v>11</v>
      </c>
    </row>
    <row r="541" spans="1:5" ht="30" customHeight="1" x14ac:dyDescent="0.35">
      <c r="A541" s="8" t="s">
        <v>1539</v>
      </c>
      <c r="B541" s="9" t="s">
        <v>1540</v>
      </c>
      <c r="C541" s="9" t="s">
        <v>1541</v>
      </c>
      <c r="D541" s="10">
        <v>95673</v>
      </c>
      <c r="E541" s="9" t="s">
        <v>11</v>
      </c>
    </row>
    <row r="542" spans="1:5" ht="30" customHeight="1" x14ac:dyDescent="0.35">
      <c r="A542" s="8" t="s">
        <v>1542</v>
      </c>
      <c r="B542" s="9" t="s">
        <v>1543</v>
      </c>
      <c r="C542" s="9" t="s">
        <v>1544</v>
      </c>
      <c r="D542" s="10">
        <v>64850</v>
      </c>
      <c r="E542" s="9" t="s">
        <v>11</v>
      </c>
    </row>
    <row r="543" spans="1:5" ht="30" customHeight="1" x14ac:dyDescent="0.35">
      <c r="A543" s="8" t="s">
        <v>1545</v>
      </c>
      <c r="B543" s="9" t="s">
        <v>1546</v>
      </c>
      <c r="C543" s="9" t="s">
        <v>1547</v>
      </c>
      <c r="D543" s="10">
        <v>241994</v>
      </c>
      <c r="E543" s="9" t="s">
        <v>11</v>
      </c>
    </row>
    <row r="544" spans="1:5" ht="30" customHeight="1" x14ac:dyDescent="0.35">
      <c r="A544" s="8" t="s">
        <v>1548</v>
      </c>
      <c r="B544" s="9" t="s">
        <v>1549</v>
      </c>
      <c r="C544" s="9" t="s">
        <v>1550</v>
      </c>
      <c r="D544" s="10">
        <v>251557</v>
      </c>
      <c r="E544" s="9" t="s">
        <v>11</v>
      </c>
    </row>
    <row r="545" spans="1:5" ht="30" customHeight="1" x14ac:dyDescent="0.35">
      <c r="A545" s="8" t="s">
        <v>1551</v>
      </c>
      <c r="B545" s="9" t="s">
        <v>1552</v>
      </c>
      <c r="C545" s="9" t="s">
        <v>1553</v>
      </c>
      <c r="D545" s="10">
        <v>982437</v>
      </c>
      <c r="E545" s="9" t="s">
        <v>11</v>
      </c>
    </row>
    <row r="546" spans="1:5" ht="30" customHeight="1" x14ac:dyDescent="0.35">
      <c r="A546" s="8" t="s">
        <v>1554</v>
      </c>
      <c r="B546" s="9" t="s">
        <v>1555</v>
      </c>
      <c r="C546" s="9" t="s">
        <v>1556</v>
      </c>
      <c r="D546" s="10">
        <v>286850</v>
      </c>
      <c r="E546" s="9" t="s">
        <v>11</v>
      </c>
    </row>
    <row r="547" spans="1:5" ht="30" customHeight="1" x14ac:dyDescent="0.35">
      <c r="A547" s="8" t="s">
        <v>1557</v>
      </c>
      <c r="B547" s="9" t="s">
        <v>1558</v>
      </c>
      <c r="C547" s="9" t="s">
        <v>1559</v>
      </c>
      <c r="D547" s="10">
        <v>602234</v>
      </c>
      <c r="E547" s="9" t="s">
        <v>11</v>
      </c>
    </row>
    <row r="548" spans="1:5" ht="30" customHeight="1" x14ac:dyDescent="0.35">
      <c r="A548" s="8" t="s">
        <v>1560</v>
      </c>
      <c r="B548" s="9" t="s">
        <v>1561</v>
      </c>
      <c r="C548" s="9" t="s">
        <v>1562</v>
      </c>
      <c r="D548" s="10">
        <v>1544024</v>
      </c>
      <c r="E548" s="9" t="s">
        <v>11</v>
      </c>
    </row>
    <row r="549" spans="1:5" ht="30" customHeight="1" x14ac:dyDescent="0.35">
      <c r="A549" s="8" t="s">
        <v>1563</v>
      </c>
      <c r="B549" s="9" t="s">
        <v>1564</v>
      </c>
      <c r="C549" s="9" t="s">
        <v>1562</v>
      </c>
      <c r="D549" s="10">
        <v>57202</v>
      </c>
      <c r="E549" s="9" t="s">
        <v>11</v>
      </c>
    </row>
    <row r="550" spans="1:5" ht="30" customHeight="1" x14ac:dyDescent="0.35">
      <c r="A550" s="8" t="s">
        <v>1565</v>
      </c>
      <c r="B550" s="9" t="s">
        <v>1561</v>
      </c>
      <c r="C550" s="9" t="s">
        <v>1562</v>
      </c>
      <c r="D550" s="10">
        <v>56415</v>
      </c>
      <c r="E550" s="9">
        <v>2</v>
      </c>
    </row>
    <row r="551" spans="1:5" ht="30" customHeight="1" x14ac:dyDescent="0.35">
      <c r="A551" s="8" t="s">
        <v>1566</v>
      </c>
      <c r="B551" s="9" t="s">
        <v>1567</v>
      </c>
      <c r="C551" s="9" t="s">
        <v>1568</v>
      </c>
      <c r="D551" s="10">
        <v>806904</v>
      </c>
      <c r="E551" s="9" t="s">
        <v>4717</v>
      </c>
    </row>
    <row r="552" spans="1:5" ht="30" customHeight="1" x14ac:dyDescent="0.35">
      <c r="A552" s="8" t="s">
        <v>1569</v>
      </c>
      <c r="B552" s="9" t="s">
        <v>1570</v>
      </c>
      <c r="C552" s="9" t="s">
        <v>1571</v>
      </c>
      <c r="D552" s="10">
        <v>144773</v>
      </c>
      <c r="E552" s="9" t="s">
        <v>4716</v>
      </c>
    </row>
    <row r="553" spans="1:5" ht="30" customHeight="1" x14ac:dyDescent="0.35">
      <c r="A553" s="8" t="s">
        <v>1572</v>
      </c>
      <c r="B553" s="9" t="s">
        <v>1573</v>
      </c>
      <c r="C553" s="9" t="s">
        <v>1574</v>
      </c>
      <c r="D553" s="10">
        <v>76792</v>
      </c>
      <c r="E553" s="9" t="s">
        <v>11</v>
      </c>
    </row>
    <row r="554" spans="1:5" ht="30" customHeight="1" x14ac:dyDescent="0.35">
      <c r="A554" s="8" t="s">
        <v>1575</v>
      </c>
      <c r="B554" s="9" t="s">
        <v>1576</v>
      </c>
      <c r="C554" s="9" t="s">
        <v>1577</v>
      </c>
      <c r="D554" s="10">
        <v>103516</v>
      </c>
      <c r="E554" s="9" t="s">
        <v>4708</v>
      </c>
    </row>
    <row r="555" spans="1:5" ht="30" customHeight="1" x14ac:dyDescent="0.35">
      <c r="A555" s="8" t="s">
        <v>1578</v>
      </c>
      <c r="B555" s="9" t="s">
        <v>1579</v>
      </c>
      <c r="C555" s="9" t="s">
        <v>1580</v>
      </c>
      <c r="D555" s="10">
        <v>128167</v>
      </c>
      <c r="E555" s="9" t="s">
        <v>11</v>
      </c>
    </row>
    <row r="556" spans="1:5" ht="30" customHeight="1" x14ac:dyDescent="0.35">
      <c r="A556" s="8" t="s">
        <v>1581</v>
      </c>
      <c r="B556" s="9" t="s">
        <v>1582</v>
      </c>
      <c r="C556" s="9" t="s">
        <v>1583</v>
      </c>
      <c r="D556" s="10">
        <v>81461</v>
      </c>
      <c r="E556" s="9" t="s">
        <v>4708</v>
      </c>
    </row>
    <row r="557" spans="1:5" ht="30" customHeight="1" x14ac:dyDescent="0.35">
      <c r="A557" s="8" t="s">
        <v>1584</v>
      </c>
      <c r="B557" s="9" t="s">
        <v>1585</v>
      </c>
      <c r="C557" s="9" t="s">
        <v>1586</v>
      </c>
      <c r="D557" s="10">
        <v>177359</v>
      </c>
      <c r="E557" s="9" t="s">
        <v>11</v>
      </c>
    </row>
    <row r="558" spans="1:5" ht="18.5" x14ac:dyDescent="0.35">
      <c r="A558" s="8" t="s">
        <v>1587</v>
      </c>
      <c r="B558" s="9" t="s">
        <v>1588</v>
      </c>
      <c r="C558" s="9" t="s">
        <v>1589</v>
      </c>
      <c r="D558" s="10">
        <v>884750</v>
      </c>
      <c r="E558" s="9" t="s">
        <v>11</v>
      </c>
    </row>
    <row r="559" spans="1:5" ht="30" customHeight="1" x14ac:dyDescent="0.35">
      <c r="A559" s="8" t="s">
        <v>1590</v>
      </c>
      <c r="B559" s="9" t="s">
        <v>1591</v>
      </c>
      <c r="C559" s="9" t="s">
        <v>1592</v>
      </c>
      <c r="D559" s="10">
        <v>258603</v>
      </c>
      <c r="E559" s="9" t="s">
        <v>11</v>
      </c>
    </row>
    <row r="560" spans="1:5" ht="30" customHeight="1" x14ac:dyDescent="0.35">
      <c r="A560" s="8" t="s">
        <v>1593</v>
      </c>
      <c r="B560" s="9" t="s">
        <v>1594</v>
      </c>
      <c r="C560" s="9" t="s">
        <v>1595</v>
      </c>
      <c r="D560" s="10">
        <v>369164</v>
      </c>
      <c r="E560" s="9" t="s">
        <v>11</v>
      </c>
    </row>
    <row r="561" spans="1:5" ht="30" customHeight="1" x14ac:dyDescent="0.35">
      <c r="A561" s="8" t="s">
        <v>1596</v>
      </c>
      <c r="B561" s="9" t="s">
        <v>1597</v>
      </c>
      <c r="C561" s="9" t="s">
        <v>1598</v>
      </c>
      <c r="D561" s="10">
        <v>320015</v>
      </c>
      <c r="E561" s="9" t="s">
        <v>11</v>
      </c>
    </row>
    <row r="562" spans="1:5" ht="30" customHeight="1" x14ac:dyDescent="0.35">
      <c r="A562" s="8" t="s">
        <v>1599</v>
      </c>
      <c r="B562" s="9" t="s">
        <v>1600</v>
      </c>
      <c r="C562" s="9" t="s">
        <v>1601</v>
      </c>
      <c r="D562" s="10">
        <v>168409</v>
      </c>
      <c r="E562" s="9" t="s">
        <v>11</v>
      </c>
    </row>
    <row r="563" spans="1:5" ht="30" customHeight="1" x14ac:dyDescent="0.35">
      <c r="A563" s="8" t="s">
        <v>1602</v>
      </c>
      <c r="B563" s="9" t="s">
        <v>1603</v>
      </c>
      <c r="C563" s="9" t="s">
        <v>1604</v>
      </c>
      <c r="D563" s="10">
        <v>310153</v>
      </c>
      <c r="E563" s="9" t="s">
        <v>11</v>
      </c>
    </row>
    <row r="564" spans="1:5" ht="30" customHeight="1" x14ac:dyDescent="0.35">
      <c r="A564" s="8" t="s">
        <v>1605</v>
      </c>
      <c r="B564" s="9" t="s">
        <v>1606</v>
      </c>
      <c r="C564" s="9" t="s">
        <v>1607</v>
      </c>
      <c r="D564" s="10">
        <v>274387</v>
      </c>
      <c r="E564" s="9" t="s">
        <v>11</v>
      </c>
    </row>
    <row r="565" spans="1:5" ht="30" customHeight="1" x14ac:dyDescent="0.35">
      <c r="A565" s="8" t="s">
        <v>1608</v>
      </c>
      <c r="B565" s="9" t="s">
        <v>1609</v>
      </c>
      <c r="C565" s="9" t="s">
        <v>1610</v>
      </c>
      <c r="D565" s="10">
        <v>567863</v>
      </c>
      <c r="E565" s="9" t="s">
        <v>11</v>
      </c>
    </row>
    <row r="566" spans="1:5" ht="30" customHeight="1" x14ac:dyDescent="0.35">
      <c r="A566" s="8" t="s">
        <v>1611</v>
      </c>
      <c r="B566" s="9" t="s">
        <v>1612</v>
      </c>
      <c r="C566" s="9" t="s">
        <v>1613</v>
      </c>
      <c r="D566" s="10">
        <v>239325</v>
      </c>
      <c r="E566" s="9" t="s">
        <v>11</v>
      </c>
    </row>
    <row r="567" spans="1:5" ht="30" customHeight="1" x14ac:dyDescent="0.35">
      <c r="A567" s="8" t="s">
        <v>1614</v>
      </c>
      <c r="B567" s="9" t="s">
        <v>1615</v>
      </c>
      <c r="C567" s="9" t="s">
        <v>1616</v>
      </c>
      <c r="D567" s="10">
        <v>554395</v>
      </c>
      <c r="E567" s="9" t="s">
        <v>11</v>
      </c>
    </row>
    <row r="568" spans="1:5" ht="30" customHeight="1" x14ac:dyDescent="0.35">
      <c r="A568" s="8" t="s">
        <v>1617</v>
      </c>
      <c r="B568" s="9" t="s">
        <v>1618</v>
      </c>
      <c r="C568" s="9" t="s">
        <v>1616</v>
      </c>
      <c r="D568" s="10">
        <v>143753</v>
      </c>
      <c r="E568" s="9" t="s">
        <v>11</v>
      </c>
    </row>
    <row r="569" spans="1:5" ht="30" customHeight="1" x14ac:dyDescent="0.35">
      <c r="A569" s="8" t="s">
        <v>1619</v>
      </c>
      <c r="B569" s="9" t="s">
        <v>1620</v>
      </c>
      <c r="C569" s="9" t="s">
        <v>1621</v>
      </c>
      <c r="D569" s="10">
        <v>263000</v>
      </c>
      <c r="E569" s="9" t="s">
        <v>11</v>
      </c>
    </row>
    <row r="570" spans="1:5" ht="30" customHeight="1" x14ac:dyDescent="0.35">
      <c r="A570" s="8" t="s">
        <v>1622</v>
      </c>
      <c r="B570" s="9" t="s">
        <v>1623</v>
      </c>
      <c r="C570" s="9" t="s">
        <v>1624</v>
      </c>
      <c r="D570" s="10">
        <v>63677</v>
      </c>
      <c r="E570" s="9" t="s">
        <v>11</v>
      </c>
    </row>
    <row r="571" spans="1:5" ht="30" customHeight="1" x14ac:dyDescent="0.35">
      <c r="A571" s="8" t="s">
        <v>1625</v>
      </c>
      <c r="B571" s="9" t="s">
        <v>1626</v>
      </c>
      <c r="C571" s="9" t="s">
        <v>1627</v>
      </c>
      <c r="D571" s="10">
        <v>155790</v>
      </c>
      <c r="E571" s="9" t="s">
        <v>11</v>
      </c>
    </row>
    <row r="572" spans="1:5" ht="30" customHeight="1" x14ac:dyDescent="0.35">
      <c r="A572" s="8" t="s">
        <v>1628</v>
      </c>
      <c r="B572" s="9" t="s">
        <v>1629</v>
      </c>
      <c r="C572" s="9" t="s">
        <v>1630</v>
      </c>
      <c r="D572" s="10">
        <v>246351</v>
      </c>
      <c r="E572" s="9" t="s">
        <v>11</v>
      </c>
    </row>
    <row r="573" spans="1:5" ht="18.5" x14ac:dyDescent="0.35">
      <c r="A573" s="8" t="s">
        <v>1631</v>
      </c>
      <c r="B573" s="9" t="s">
        <v>1632</v>
      </c>
      <c r="C573" s="9" t="s">
        <v>1633</v>
      </c>
      <c r="D573" s="10">
        <v>54705</v>
      </c>
      <c r="E573" s="9" t="s">
        <v>11</v>
      </c>
    </row>
    <row r="574" spans="1:5" ht="30" customHeight="1" x14ac:dyDescent="0.35">
      <c r="A574" s="8" t="s">
        <v>1634</v>
      </c>
      <c r="B574" s="9" t="s">
        <v>1635</v>
      </c>
      <c r="C574" s="9" t="s">
        <v>1636</v>
      </c>
      <c r="D574" s="10">
        <v>520441</v>
      </c>
      <c r="E574" s="9" t="s">
        <v>11</v>
      </c>
    </row>
    <row r="575" spans="1:5" ht="30" customHeight="1" x14ac:dyDescent="0.35">
      <c r="A575" s="8" t="s">
        <v>1637</v>
      </c>
      <c r="B575" s="9" t="s">
        <v>1638</v>
      </c>
      <c r="C575" s="9" t="s">
        <v>1639</v>
      </c>
      <c r="D575" s="10">
        <v>215108</v>
      </c>
      <c r="E575" s="9" t="s">
        <v>11</v>
      </c>
    </row>
    <row r="576" spans="1:5" ht="30" customHeight="1" x14ac:dyDescent="0.35">
      <c r="A576" s="8" t="s">
        <v>1640</v>
      </c>
      <c r="B576" s="9" t="s">
        <v>1641</v>
      </c>
      <c r="C576" s="9" t="s">
        <v>1642</v>
      </c>
      <c r="D576" s="10">
        <v>678600</v>
      </c>
      <c r="E576" s="9" t="s">
        <v>11</v>
      </c>
    </row>
    <row r="577" spans="1:5" ht="30" customHeight="1" x14ac:dyDescent="0.35">
      <c r="A577" s="8" t="s">
        <v>1643</v>
      </c>
      <c r="B577" s="9" t="s">
        <v>1644</v>
      </c>
      <c r="C577" s="9" t="s">
        <v>1645</v>
      </c>
      <c r="D577" s="10">
        <v>269751</v>
      </c>
      <c r="E577" s="9" t="s">
        <v>11</v>
      </c>
    </row>
    <row r="578" spans="1:5" ht="30" customHeight="1" x14ac:dyDescent="0.35">
      <c r="A578" s="8" t="s">
        <v>1646</v>
      </c>
      <c r="B578" s="9" t="s">
        <v>1647</v>
      </c>
      <c r="C578" s="9" t="s">
        <v>1648</v>
      </c>
      <c r="D578" s="10">
        <v>325757</v>
      </c>
      <c r="E578" s="9" t="s">
        <v>11</v>
      </c>
    </row>
    <row r="579" spans="1:5" ht="30" customHeight="1" x14ac:dyDescent="0.35">
      <c r="A579" s="8" t="s">
        <v>1649</v>
      </c>
      <c r="B579" s="9" t="s">
        <v>1650</v>
      </c>
      <c r="C579" s="9" t="s">
        <v>1651</v>
      </c>
      <c r="D579" s="10">
        <v>641215</v>
      </c>
      <c r="E579" s="9" t="s">
        <v>11</v>
      </c>
    </row>
    <row r="580" spans="1:5" ht="30" customHeight="1" x14ac:dyDescent="0.35">
      <c r="A580" s="8" t="s">
        <v>1652</v>
      </c>
      <c r="B580" s="9" t="s">
        <v>1653</v>
      </c>
      <c r="C580" s="9" t="s">
        <v>1654</v>
      </c>
      <c r="D580" s="10">
        <v>637000</v>
      </c>
      <c r="E580" s="9" t="s">
        <v>11</v>
      </c>
    </row>
    <row r="581" spans="1:5" ht="30" customHeight="1" x14ac:dyDescent="0.35">
      <c r="A581" s="8" t="s">
        <v>1655</v>
      </c>
      <c r="B581" s="9" t="s">
        <v>1656</v>
      </c>
      <c r="C581" s="9" t="s">
        <v>1657</v>
      </c>
      <c r="D581" s="10">
        <v>642329</v>
      </c>
      <c r="E581" s="9" t="s">
        <v>11</v>
      </c>
    </row>
    <row r="582" spans="1:5" ht="30" customHeight="1" x14ac:dyDescent="0.35">
      <c r="A582" s="8" t="s">
        <v>1658</v>
      </c>
      <c r="B582" s="9" t="s">
        <v>1659</v>
      </c>
      <c r="C582" s="9" t="s">
        <v>1660</v>
      </c>
      <c r="D582" s="10">
        <v>289198</v>
      </c>
      <c r="E582" s="9" t="s">
        <v>11</v>
      </c>
    </row>
    <row r="583" spans="1:5" ht="30" customHeight="1" x14ac:dyDescent="0.35">
      <c r="A583" s="8" t="s">
        <v>1661</v>
      </c>
      <c r="B583" s="9" t="s">
        <v>1662</v>
      </c>
      <c r="C583" s="9" t="s">
        <v>1663</v>
      </c>
      <c r="D583" s="10">
        <v>294037</v>
      </c>
      <c r="E583" s="9" t="s">
        <v>4717</v>
      </c>
    </row>
    <row r="584" spans="1:5" ht="30" customHeight="1" x14ac:dyDescent="0.35">
      <c r="A584" s="8" t="s">
        <v>1664</v>
      </c>
      <c r="B584" s="9" t="s">
        <v>1665</v>
      </c>
      <c r="C584" s="9" t="s">
        <v>1666</v>
      </c>
      <c r="D584" s="10">
        <v>800000</v>
      </c>
      <c r="E584" s="9" t="s">
        <v>4717</v>
      </c>
    </row>
    <row r="585" spans="1:5" ht="30" customHeight="1" x14ac:dyDescent="0.35">
      <c r="A585" s="8" t="s">
        <v>1667</v>
      </c>
      <c r="B585" s="9" t="s">
        <v>1668</v>
      </c>
      <c r="C585" s="9" t="s">
        <v>1669</v>
      </c>
      <c r="D585" s="10">
        <v>633800</v>
      </c>
      <c r="E585" s="9" t="s">
        <v>4717</v>
      </c>
    </row>
    <row r="586" spans="1:5" ht="30" customHeight="1" x14ac:dyDescent="0.35">
      <c r="A586" s="8" t="s">
        <v>1670</v>
      </c>
      <c r="B586" s="9" t="s">
        <v>1671</v>
      </c>
      <c r="C586" s="9" t="s">
        <v>1672</v>
      </c>
      <c r="D586" s="10">
        <v>328289</v>
      </c>
      <c r="E586" s="9" t="s">
        <v>4712</v>
      </c>
    </row>
    <row r="587" spans="1:5" ht="30" customHeight="1" x14ac:dyDescent="0.35">
      <c r="A587" s="8" t="s">
        <v>1673</v>
      </c>
      <c r="B587" s="9" t="s">
        <v>1674</v>
      </c>
      <c r="C587" s="9" t="s">
        <v>1675</v>
      </c>
      <c r="D587" s="10">
        <v>133735</v>
      </c>
      <c r="E587" s="9" t="s">
        <v>4716</v>
      </c>
    </row>
    <row r="588" spans="1:5" ht="30" customHeight="1" x14ac:dyDescent="0.35">
      <c r="A588" s="8" t="s">
        <v>1676</v>
      </c>
      <c r="B588" s="9" t="s">
        <v>1677</v>
      </c>
      <c r="C588" s="9" t="s">
        <v>1678</v>
      </c>
      <c r="D588" s="10">
        <v>95656</v>
      </c>
      <c r="E588" s="9" t="s">
        <v>11</v>
      </c>
    </row>
    <row r="589" spans="1:5" ht="30" customHeight="1" x14ac:dyDescent="0.35">
      <c r="A589" s="8" t="s">
        <v>1679</v>
      </c>
      <c r="B589" s="9" t="s">
        <v>1680</v>
      </c>
      <c r="C589" s="9" t="s">
        <v>1681</v>
      </c>
      <c r="D589" s="10">
        <v>123113</v>
      </c>
      <c r="E589" s="9" t="s">
        <v>11</v>
      </c>
    </row>
    <row r="590" spans="1:5" ht="30" customHeight="1" x14ac:dyDescent="0.35">
      <c r="A590" s="8" t="s">
        <v>1682</v>
      </c>
      <c r="B590" s="9" t="s">
        <v>1683</v>
      </c>
      <c r="C590" s="9" t="s">
        <v>1684</v>
      </c>
      <c r="D590" s="10">
        <v>474396</v>
      </c>
      <c r="E590" s="9" t="s">
        <v>11</v>
      </c>
    </row>
    <row r="591" spans="1:5" ht="30" customHeight="1" x14ac:dyDescent="0.35">
      <c r="A591" s="8" t="s">
        <v>1685</v>
      </c>
      <c r="B591" s="9" t="s">
        <v>1686</v>
      </c>
      <c r="C591" s="9" t="s">
        <v>1687</v>
      </c>
      <c r="D591" s="10">
        <v>453141</v>
      </c>
      <c r="E591" s="9" t="s">
        <v>11</v>
      </c>
    </row>
    <row r="592" spans="1:5" ht="30" customHeight="1" x14ac:dyDescent="0.35">
      <c r="A592" s="8" t="s">
        <v>1688</v>
      </c>
      <c r="B592" s="9" t="s">
        <v>1689</v>
      </c>
      <c r="C592" s="9" t="s">
        <v>1690</v>
      </c>
      <c r="D592" s="10">
        <v>512092</v>
      </c>
      <c r="E592" s="9" t="s">
        <v>11</v>
      </c>
    </row>
    <row r="593" spans="1:5" ht="30" customHeight="1" x14ac:dyDescent="0.35">
      <c r="A593" s="8" t="s">
        <v>1691</v>
      </c>
      <c r="B593" s="9" t="s">
        <v>1692</v>
      </c>
      <c r="C593" s="9" t="s">
        <v>1693</v>
      </c>
      <c r="D593" s="10">
        <v>111618</v>
      </c>
      <c r="E593" s="9" t="s">
        <v>4708</v>
      </c>
    </row>
    <row r="594" spans="1:5" ht="30" customHeight="1" x14ac:dyDescent="0.35">
      <c r="A594" s="8" t="s">
        <v>1694</v>
      </c>
      <c r="B594" s="9" t="s">
        <v>1695</v>
      </c>
      <c r="C594" s="9" t="s">
        <v>1696</v>
      </c>
      <c r="D594" s="10">
        <v>563484</v>
      </c>
      <c r="E594" s="9" t="s">
        <v>11</v>
      </c>
    </row>
    <row r="595" spans="1:5" ht="30" customHeight="1" x14ac:dyDescent="0.35">
      <c r="A595" s="8" t="s">
        <v>1697</v>
      </c>
      <c r="B595" s="9" t="s">
        <v>1698</v>
      </c>
      <c r="C595" s="9" t="s">
        <v>1699</v>
      </c>
      <c r="D595" s="10">
        <v>146986</v>
      </c>
      <c r="E595" s="9" t="s">
        <v>11</v>
      </c>
    </row>
    <row r="596" spans="1:5" ht="30" customHeight="1" x14ac:dyDescent="0.35">
      <c r="A596" s="8" t="s">
        <v>1700</v>
      </c>
      <c r="B596" s="9" t="s">
        <v>1701</v>
      </c>
      <c r="C596" s="9" t="s">
        <v>1702</v>
      </c>
      <c r="D596" s="10">
        <v>392603</v>
      </c>
      <c r="E596" s="9" t="s">
        <v>11</v>
      </c>
    </row>
    <row r="597" spans="1:5" ht="30" customHeight="1" x14ac:dyDescent="0.35">
      <c r="A597" s="8" t="s">
        <v>1703</v>
      </c>
      <c r="B597" s="9" t="s">
        <v>1704</v>
      </c>
      <c r="C597" s="9" t="s">
        <v>1705</v>
      </c>
      <c r="D597" s="10">
        <v>457926</v>
      </c>
      <c r="E597" s="9" t="s">
        <v>11</v>
      </c>
    </row>
    <row r="598" spans="1:5" ht="18.5" x14ac:dyDescent="0.35">
      <c r="A598" s="8" t="s">
        <v>1706</v>
      </c>
      <c r="B598" s="9" t="s">
        <v>1707</v>
      </c>
      <c r="C598" s="9" t="s">
        <v>1708</v>
      </c>
      <c r="D598" s="10">
        <v>380222</v>
      </c>
      <c r="E598" s="9" t="s">
        <v>11</v>
      </c>
    </row>
    <row r="599" spans="1:5" ht="30" customHeight="1" x14ac:dyDescent="0.35">
      <c r="A599" s="8" t="s">
        <v>1709</v>
      </c>
      <c r="B599" s="9" t="s">
        <v>1710</v>
      </c>
      <c r="C599" s="9" t="s">
        <v>1711</v>
      </c>
      <c r="D599" s="10">
        <v>180600</v>
      </c>
      <c r="E599" s="9" t="s">
        <v>11</v>
      </c>
    </row>
    <row r="600" spans="1:5" ht="30" customHeight="1" x14ac:dyDescent="0.35">
      <c r="A600" s="8" t="s">
        <v>1712</v>
      </c>
      <c r="B600" s="9" t="s">
        <v>1713</v>
      </c>
      <c r="C600" s="9" t="s">
        <v>1714</v>
      </c>
      <c r="D600" s="10">
        <v>144356</v>
      </c>
      <c r="E600" s="9" t="s">
        <v>11</v>
      </c>
    </row>
    <row r="601" spans="1:5" ht="30" customHeight="1" x14ac:dyDescent="0.35">
      <c r="A601" s="8" t="s">
        <v>1715</v>
      </c>
      <c r="B601" s="9" t="s">
        <v>1716</v>
      </c>
      <c r="C601" s="9" t="s">
        <v>1717</v>
      </c>
      <c r="D601" s="10">
        <v>795127</v>
      </c>
      <c r="E601" s="9" t="s">
        <v>11</v>
      </c>
    </row>
    <row r="602" spans="1:5" ht="30" customHeight="1" x14ac:dyDescent="0.35">
      <c r="A602" s="8" t="s">
        <v>1718</v>
      </c>
      <c r="B602" s="9" t="s">
        <v>1719</v>
      </c>
      <c r="C602" s="9" t="s">
        <v>1720</v>
      </c>
      <c r="D602" s="10">
        <v>511817</v>
      </c>
      <c r="E602" s="9" t="s">
        <v>11</v>
      </c>
    </row>
    <row r="603" spans="1:5" ht="30" customHeight="1" x14ac:dyDescent="0.35">
      <c r="A603" s="8" t="s">
        <v>1721</v>
      </c>
      <c r="B603" s="9" t="s">
        <v>1722</v>
      </c>
      <c r="C603" s="9" t="s">
        <v>1723</v>
      </c>
      <c r="D603" s="10">
        <v>336271</v>
      </c>
      <c r="E603" s="9" t="s">
        <v>11</v>
      </c>
    </row>
    <row r="604" spans="1:5" ht="30" customHeight="1" x14ac:dyDescent="0.35">
      <c r="A604" s="8" t="s">
        <v>1724</v>
      </c>
      <c r="B604" s="9" t="s">
        <v>1725</v>
      </c>
      <c r="C604" s="9" t="s">
        <v>1726</v>
      </c>
      <c r="D604" s="10">
        <v>100484</v>
      </c>
      <c r="E604" s="9" t="s">
        <v>11</v>
      </c>
    </row>
    <row r="605" spans="1:5" ht="30" customHeight="1" x14ac:dyDescent="0.35">
      <c r="A605" s="8" t="s">
        <v>1727</v>
      </c>
      <c r="B605" s="9" t="s">
        <v>1728</v>
      </c>
      <c r="C605" s="9" t="s">
        <v>1729</v>
      </c>
      <c r="D605" s="10">
        <v>88887</v>
      </c>
      <c r="E605" s="9" t="s">
        <v>4717</v>
      </c>
    </row>
    <row r="606" spans="1:5" ht="30" customHeight="1" x14ac:dyDescent="0.35">
      <c r="A606" s="8" t="s">
        <v>1730</v>
      </c>
      <c r="B606" s="9" t="s">
        <v>1731</v>
      </c>
      <c r="C606" s="9" t="s">
        <v>1732</v>
      </c>
      <c r="D606" s="10">
        <v>671975</v>
      </c>
      <c r="E606" s="9" t="s">
        <v>4717</v>
      </c>
    </row>
    <row r="607" spans="1:5" ht="30" customHeight="1" x14ac:dyDescent="0.35">
      <c r="A607" s="8" t="s">
        <v>1733</v>
      </c>
      <c r="B607" s="9" t="s">
        <v>1734</v>
      </c>
      <c r="C607" s="9" t="s">
        <v>1735</v>
      </c>
      <c r="D607" s="10">
        <v>539713</v>
      </c>
      <c r="E607" s="9" t="s">
        <v>4717</v>
      </c>
    </row>
    <row r="608" spans="1:5" ht="30" customHeight="1" x14ac:dyDescent="0.35">
      <c r="A608" s="8" t="s">
        <v>1736</v>
      </c>
      <c r="B608" s="9" t="s">
        <v>1737</v>
      </c>
      <c r="C608" s="9" t="s">
        <v>330</v>
      </c>
      <c r="D608" s="10">
        <v>218339</v>
      </c>
      <c r="E608" s="9" t="s">
        <v>4712</v>
      </c>
    </row>
    <row r="609" spans="1:5" ht="30" customHeight="1" x14ac:dyDescent="0.35">
      <c r="A609" s="8" t="s">
        <v>1738</v>
      </c>
      <c r="B609" s="9" t="s">
        <v>1739</v>
      </c>
      <c r="C609" s="9" t="s">
        <v>1740</v>
      </c>
      <c r="D609" s="10">
        <v>83104</v>
      </c>
      <c r="E609" s="9" t="s">
        <v>4712</v>
      </c>
    </row>
    <row r="610" spans="1:5" ht="30" customHeight="1" x14ac:dyDescent="0.35">
      <c r="A610" s="8" t="s">
        <v>1741</v>
      </c>
      <c r="B610" s="9" t="s">
        <v>1742</v>
      </c>
      <c r="C610" s="9" t="s">
        <v>1743</v>
      </c>
      <c r="D610" s="10">
        <v>58567</v>
      </c>
      <c r="E610" s="9" t="s">
        <v>4708</v>
      </c>
    </row>
    <row r="611" spans="1:5" ht="30" customHeight="1" x14ac:dyDescent="0.35">
      <c r="A611" s="8" t="s">
        <v>1744</v>
      </c>
      <c r="B611" s="9" t="s">
        <v>1745</v>
      </c>
      <c r="C611" s="9" t="s">
        <v>1746</v>
      </c>
      <c r="D611" s="10">
        <v>80258</v>
      </c>
      <c r="E611" s="9" t="s">
        <v>4708</v>
      </c>
    </row>
    <row r="612" spans="1:5" ht="30" customHeight="1" x14ac:dyDescent="0.35">
      <c r="A612" s="8" t="s">
        <v>1747</v>
      </c>
      <c r="B612" s="9" t="s">
        <v>1748</v>
      </c>
      <c r="C612" s="9" t="s">
        <v>1749</v>
      </c>
      <c r="D612" s="10">
        <v>80492</v>
      </c>
      <c r="E612" s="9" t="s">
        <v>4708</v>
      </c>
    </row>
    <row r="613" spans="1:5" ht="30" customHeight="1" x14ac:dyDescent="0.35">
      <c r="A613" s="8" t="s">
        <v>1750</v>
      </c>
      <c r="B613" s="9" t="s">
        <v>1751</v>
      </c>
      <c r="C613" s="9" t="s">
        <v>1752</v>
      </c>
      <c r="D613" s="10">
        <v>104133</v>
      </c>
      <c r="E613" s="9" t="s">
        <v>11</v>
      </c>
    </row>
    <row r="614" spans="1:5" ht="30" customHeight="1" x14ac:dyDescent="0.35">
      <c r="A614" s="8" t="s">
        <v>1753</v>
      </c>
      <c r="B614" s="9" t="s">
        <v>1754</v>
      </c>
      <c r="C614" s="9" t="s">
        <v>1755</v>
      </c>
      <c r="D614" s="10">
        <v>76180</v>
      </c>
      <c r="E614" s="9" t="s">
        <v>11</v>
      </c>
    </row>
    <row r="615" spans="1:5" ht="30" customHeight="1" x14ac:dyDescent="0.35">
      <c r="A615" s="8" t="s">
        <v>1756</v>
      </c>
      <c r="B615" s="9" t="s">
        <v>1757</v>
      </c>
      <c r="C615" s="9" t="s">
        <v>1758</v>
      </c>
      <c r="D615" s="10">
        <v>168190</v>
      </c>
      <c r="E615" s="9" t="s">
        <v>4708</v>
      </c>
    </row>
    <row r="616" spans="1:5" ht="30" customHeight="1" x14ac:dyDescent="0.35">
      <c r="A616" s="8" t="s">
        <v>1759</v>
      </c>
      <c r="B616" s="9" t="s">
        <v>1760</v>
      </c>
      <c r="C616" s="9" t="s">
        <v>1761</v>
      </c>
      <c r="D616" s="10">
        <v>227934</v>
      </c>
      <c r="E616" s="9" t="s">
        <v>11</v>
      </c>
    </row>
    <row r="617" spans="1:5" ht="30" customHeight="1" x14ac:dyDescent="0.35">
      <c r="A617" s="8" t="s">
        <v>1762</v>
      </c>
      <c r="B617" s="9" t="s">
        <v>1763</v>
      </c>
      <c r="C617" s="9" t="s">
        <v>1764</v>
      </c>
      <c r="D617" s="10">
        <v>151749</v>
      </c>
      <c r="E617" s="9" t="s">
        <v>11</v>
      </c>
    </row>
    <row r="618" spans="1:5" ht="30" customHeight="1" x14ac:dyDescent="0.35">
      <c r="A618" s="8" t="s">
        <v>1765</v>
      </c>
      <c r="B618" s="9" t="s">
        <v>1766</v>
      </c>
      <c r="C618" s="9" t="s">
        <v>1767</v>
      </c>
      <c r="D618" s="10">
        <v>210235</v>
      </c>
      <c r="E618" s="9" t="s">
        <v>11</v>
      </c>
    </row>
    <row r="619" spans="1:5" ht="30" customHeight="1" x14ac:dyDescent="0.35">
      <c r="A619" s="8" t="s">
        <v>1768</v>
      </c>
      <c r="B619" s="9" t="s">
        <v>1769</v>
      </c>
      <c r="C619" s="9" t="s">
        <v>1770</v>
      </c>
      <c r="D619" s="10">
        <v>404943</v>
      </c>
      <c r="E619" s="9" t="s">
        <v>11</v>
      </c>
    </row>
    <row r="620" spans="1:5" ht="30" customHeight="1" x14ac:dyDescent="0.35">
      <c r="A620" s="8" t="s">
        <v>1771</v>
      </c>
      <c r="B620" s="9" t="s">
        <v>1772</v>
      </c>
      <c r="C620" s="9" t="s">
        <v>1773</v>
      </c>
      <c r="D620" s="10">
        <v>562746</v>
      </c>
      <c r="E620" s="9" t="s">
        <v>11</v>
      </c>
    </row>
    <row r="621" spans="1:5" ht="30" customHeight="1" x14ac:dyDescent="0.35">
      <c r="A621" s="8" t="s">
        <v>1774</v>
      </c>
      <c r="B621" s="9" t="s">
        <v>1775</v>
      </c>
      <c r="C621" s="9" t="s">
        <v>1776</v>
      </c>
      <c r="D621" s="10">
        <v>475872</v>
      </c>
      <c r="E621" s="9" t="s">
        <v>11</v>
      </c>
    </row>
    <row r="622" spans="1:5" ht="30" customHeight="1" x14ac:dyDescent="0.35">
      <c r="A622" s="8" t="s">
        <v>1777</v>
      </c>
      <c r="B622" s="9" t="s">
        <v>1778</v>
      </c>
      <c r="C622" s="9" t="s">
        <v>1779</v>
      </c>
      <c r="D622" s="10">
        <v>573411</v>
      </c>
      <c r="E622" s="9" t="s">
        <v>11</v>
      </c>
    </row>
    <row r="623" spans="1:5" ht="30" customHeight="1" x14ac:dyDescent="0.35">
      <c r="A623" s="8" t="s">
        <v>1780</v>
      </c>
      <c r="B623" s="9" t="s">
        <v>1781</v>
      </c>
      <c r="C623" s="9" t="s">
        <v>1782</v>
      </c>
      <c r="D623" s="10">
        <v>478570</v>
      </c>
      <c r="E623" s="9" t="s">
        <v>11</v>
      </c>
    </row>
    <row r="624" spans="1:5" ht="30" customHeight="1" x14ac:dyDescent="0.35">
      <c r="A624" s="8" t="s">
        <v>1783</v>
      </c>
      <c r="B624" s="9" t="s">
        <v>1784</v>
      </c>
      <c r="C624" s="9" t="s">
        <v>1782</v>
      </c>
      <c r="D624" s="10">
        <v>471810</v>
      </c>
      <c r="E624" s="9" t="s">
        <v>11</v>
      </c>
    </row>
    <row r="625" spans="1:5" ht="30" customHeight="1" x14ac:dyDescent="0.35">
      <c r="A625" s="8" t="s">
        <v>1785</v>
      </c>
      <c r="B625" s="9" t="s">
        <v>1786</v>
      </c>
      <c r="C625" s="9" t="s">
        <v>1787</v>
      </c>
      <c r="D625" s="10">
        <v>124036</v>
      </c>
      <c r="E625" s="9" t="s">
        <v>4716</v>
      </c>
    </row>
    <row r="626" spans="1:5" ht="30" customHeight="1" x14ac:dyDescent="0.35">
      <c r="A626" s="8" t="s">
        <v>1788</v>
      </c>
      <c r="B626" s="9" t="s">
        <v>1789</v>
      </c>
      <c r="C626" s="9" t="s">
        <v>1790</v>
      </c>
      <c r="D626" s="10">
        <v>219559</v>
      </c>
      <c r="E626" s="9" t="s">
        <v>11</v>
      </c>
    </row>
    <row r="627" spans="1:5" ht="30" customHeight="1" x14ac:dyDescent="0.35">
      <c r="A627" s="8" t="s">
        <v>1791</v>
      </c>
      <c r="B627" s="9" t="s">
        <v>1792</v>
      </c>
      <c r="C627" s="9" t="s">
        <v>1793</v>
      </c>
      <c r="D627" s="10">
        <v>222300</v>
      </c>
      <c r="E627" s="9" t="s">
        <v>11</v>
      </c>
    </row>
    <row r="628" spans="1:5" ht="30" customHeight="1" x14ac:dyDescent="0.35">
      <c r="A628" s="8" t="s">
        <v>1794</v>
      </c>
      <c r="B628" s="9" t="s">
        <v>1795</v>
      </c>
      <c r="C628" s="9" t="s">
        <v>1796</v>
      </c>
      <c r="D628" s="10">
        <v>369644</v>
      </c>
      <c r="E628" s="9" t="s">
        <v>11</v>
      </c>
    </row>
    <row r="629" spans="1:5" ht="30" customHeight="1" x14ac:dyDescent="0.35">
      <c r="A629" s="8" t="s">
        <v>1797</v>
      </c>
      <c r="B629" s="9" t="s">
        <v>1798</v>
      </c>
      <c r="C629" s="9" t="s">
        <v>1799</v>
      </c>
      <c r="D629" s="10">
        <v>118578</v>
      </c>
      <c r="E629" s="9" t="s">
        <v>4708</v>
      </c>
    </row>
    <row r="630" spans="1:5" ht="30" customHeight="1" x14ac:dyDescent="0.35">
      <c r="A630" s="8" t="s">
        <v>1800</v>
      </c>
      <c r="B630" s="9" t="s">
        <v>1801</v>
      </c>
      <c r="C630" s="9" t="s">
        <v>1802</v>
      </c>
      <c r="D630" s="10">
        <v>177379</v>
      </c>
      <c r="E630" s="9" t="s">
        <v>4708</v>
      </c>
    </row>
    <row r="631" spans="1:5" ht="30" customHeight="1" x14ac:dyDescent="0.35">
      <c r="A631" s="8" t="s">
        <v>1803</v>
      </c>
      <c r="B631" s="9" t="s">
        <v>1804</v>
      </c>
      <c r="C631" s="9" t="s">
        <v>1805</v>
      </c>
      <c r="D631" s="10">
        <v>1262010</v>
      </c>
      <c r="E631" s="9" t="s">
        <v>11</v>
      </c>
    </row>
    <row r="632" spans="1:5" ht="30" customHeight="1" x14ac:dyDescent="0.35">
      <c r="A632" s="8" t="s">
        <v>1806</v>
      </c>
      <c r="B632" s="9" t="s">
        <v>1807</v>
      </c>
      <c r="C632" s="9" t="s">
        <v>1808</v>
      </c>
      <c r="D632" s="10">
        <v>59425</v>
      </c>
      <c r="E632" s="9" t="s">
        <v>11</v>
      </c>
    </row>
    <row r="633" spans="1:5" ht="30" customHeight="1" x14ac:dyDescent="0.35">
      <c r="A633" s="8" t="s">
        <v>1809</v>
      </c>
      <c r="B633" s="9" t="s">
        <v>1810</v>
      </c>
      <c r="C633" s="9" t="s">
        <v>1811</v>
      </c>
      <c r="D633" s="10">
        <v>558645</v>
      </c>
      <c r="E633" s="9" t="s">
        <v>11</v>
      </c>
    </row>
    <row r="634" spans="1:5" ht="30" customHeight="1" x14ac:dyDescent="0.35">
      <c r="A634" s="8" t="s">
        <v>4765</v>
      </c>
      <c r="B634" s="9" t="s">
        <v>4790</v>
      </c>
      <c r="C634" s="9" t="s">
        <v>4791</v>
      </c>
      <c r="D634" s="10">
        <v>624086</v>
      </c>
      <c r="E634" s="9">
        <v>2</v>
      </c>
    </row>
    <row r="635" spans="1:5" ht="30" customHeight="1" x14ac:dyDescent="0.35">
      <c r="A635" s="8" t="s">
        <v>1812</v>
      </c>
      <c r="B635" s="9" t="s">
        <v>1813</v>
      </c>
      <c r="C635" s="9" t="s">
        <v>1814</v>
      </c>
      <c r="D635" s="10">
        <v>115549</v>
      </c>
      <c r="E635" s="9" t="s">
        <v>4708</v>
      </c>
    </row>
    <row r="636" spans="1:5" ht="30" customHeight="1" x14ac:dyDescent="0.35">
      <c r="A636" s="8" t="s">
        <v>1815</v>
      </c>
      <c r="B636" s="9" t="s">
        <v>1816</v>
      </c>
      <c r="C636" s="9" t="s">
        <v>1817</v>
      </c>
      <c r="D636" s="10">
        <v>110549</v>
      </c>
      <c r="E636" s="9" t="s">
        <v>4708</v>
      </c>
    </row>
    <row r="637" spans="1:5" ht="30" customHeight="1" x14ac:dyDescent="0.35">
      <c r="A637" s="8" t="s">
        <v>4766</v>
      </c>
      <c r="B637" s="9" t="s">
        <v>4792</v>
      </c>
      <c r="C637" s="9" t="s">
        <v>4793</v>
      </c>
      <c r="D637" s="10">
        <v>160542</v>
      </c>
      <c r="E637" s="9">
        <v>2</v>
      </c>
    </row>
    <row r="638" spans="1:5" ht="30" customHeight="1" x14ac:dyDescent="0.35">
      <c r="A638" s="8" t="s">
        <v>1818</v>
      </c>
      <c r="B638" s="9" t="s">
        <v>1819</v>
      </c>
      <c r="C638" s="9" t="s">
        <v>1820</v>
      </c>
      <c r="D638" s="10">
        <v>322040</v>
      </c>
      <c r="E638" s="9" t="s">
        <v>11</v>
      </c>
    </row>
    <row r="639" spans="1:5" ht="30" customHeight="1" x14ac:dyDescent="0.35">
      <c r="A639" s="8" t="s">
        <v>1821</v>
      </c>
      <c r="B639" s="9" t="s">
        <v>1822</v>
      </c>
      <c r="C639" s="9" t="s">
        <v>1823</v>
      </c>
      <c r="D639" s="10">
        <v>209664</v>
      </c>
      <c r="E639" s="9" t="s">
        <v>11</v>
      </c>
    </row>
    <row r="640" spans="1:5" ht="30" customHeight="1" x14ac:dyDescent="0.35">
      <c r="A640" s="8" t="s">
        <v>1824</v>
      </c>
      <c r="B640" s="9" t="s">
        <v>1825</v>
      </c>
      <c r="C640" s="9" t="s">
        <v>1826</v>
      </c>
      <c r="D640" s="10">
        <v>209664</v>
      </c>
      <c r="E640" s="9">
        <v>2</v>
      </c>
    </row>
    <row r="641" spans="1:5" ht="30" customHeight="1" x14ac:dyDescent="0.35">
      <c r="A641" s="8" t="s">
        <v>1827</v>
      </c>
      <c r="B641" s="9" t="s">
        <v>1828</v>
      </c>
      <c r="C641" s="9" t="s">
        <v>1829</v>
      </c>
      <c r="D641" s="10">
        <v>102133</v>
      </c>
      <c r="E641" s="9" t="s">
        <v>11</v>
      </c>
    </row>
    <row r="642" spans="1:5" ht="30" customHeight="1" x14ac:dyDescent="0.35">
      <c r="A642" s="8" t="s">
        <v>1830</v>
      </c>
      <c r="B642" s="9" t="s">
        <v>1831</v>
      </c>
      <c r="C642" s="9" t="s">
        <v>1832</v>
      </c>
      <c r="D642" s="10">
        <v>172152</v>
      </c>
      <c r="E642" s="9" t="s">
        <v>11</v>
      </c>
    </row>
    <row r="643" spans="1:5" ht="30" customHeight="1" x14ac:dyDescent="0.35">
      <c r="A643" s="8" t="s">
        <v>1833</v>
      </c>
      <c r="B643" s="9" t="s">
        <v>1834</v>
      </c>
      <c r="C643" s="9" t="s">
        <v>1835</v>
      </c>
      <c r="D643" s="10">
        <v>179929</v>
      </c>
      <c r="E643" s="9" t="s">
        <v>11</v>
      </c>
    </row>
    <row r="644" spans="1:5" ht="30" customHeight="1" x14ac:dyDescent="0.35">
      <c r="A644" s="8" t="s">
        <v>1836</v>
      </c>
      <c r="B644" s="9" t="s">
        <v>1837</v>
      </c>
      <c r="C644" s="9" t="s">
        <v>1838</v>
      </c>
      <c r="D644" s="10">
        <v>183430</v>
      </c>
      <c r="E644" s="9" t="s">
        <v>11</v>
      </c>
    </row>
    <row r="645" spans="1:5" ht="30" customHeight="1" x14ac:dyDescent="0.35">
      <c r="A645" s="8" t="s">
        <v>1839</v>
      </c>
      <c r="B645" s="9" t="s">
        <v>1840</v>
      </c>
      <c r="C645" s="9" t="s">
        <v>1841</v>
      </c>
      <c r="D645" s="10">
        <v>345480</v>
      </c>
      <c r="E645" s="9" t="s">
        <v>11</v>
      </c>
    </row>
    <row r="646" spans="1:5" ht="30" customHeight="1" x14ac:dyDescent="0.35">
      <c r="A646" s="8" t="s">
        <v>1842</v>
      </c>
      <c r="B646" s="9" t="s">
        <v>1843</v>
      </c>
      <c r="C646" s="9" t="s">
        <v>1844</v>
      </c>
      <c r="D646" s="10">
        <v>297109</v>
      </c>
      <c r="E646" s="9" t="s">
        <v>11</v>
      </c>
    </row>
    <row r="647" spans="1:5" ht="30" customHeight="1" x14ac:dyDescent="0.35">
      <c r="A647" s="8" t="s">
        <v>1845</v>
      </c>
      <c r="B647" s="9" t="s">
        <v>1846</v>
      </c>
      <c r="C647" s="9" t="s">
        <v>1847</v>
      </c>
      <c r="D647" s="10">
        <v>128772</v>
      </c>
      <c r="E647" s="9" t="s">
        <v>11</v>
      </c>
    </row>
    <row r="648" spans="1:5" ht="30" customHeight="1" x14ac:dyDescent="0.35">
      <c r="A648" s="8" t="s">
        <v>1848</v>
      </c>
      <c r="B648" s="9" t="s">
        <v>1849</v>
      </c>
      <c r="C648" s="9" t="s">
        <v>1850</v>
      </c>
      <c r="D648" s="10">
        <v>71185</v>
      </c>
      <c r="E648" s="9" t="s">
        <v>4708</v>
      </c>
    </row>
    <row r="649" spans="1:5" ht="30" customHeight="1" x14ac:dyDescent="0.35">
      <c r="A649" s="8" t="s">
        <v>1851</v>
      </c>
      <c r="B649" s="9" t="s">
        <v>1852</v>
      </c>
      <c r="C649" s="9" t="s">
        <v>1853</v>
      </c>
      <c r="D649" s="10">
        <v>120274</v>
      </c>
      <c r="E649" s="9" t="s">
        <v>4708</v>
      </c>
    </row>
    <row r="650" spans="1:5" ht="30" customHeight="1" x14ac:dyDescent="0.35">
      <c r="A650" s="8" t="s">
        <v>1854</v>
      </c>
      <c r="B650" s="9" t="s">
        <v>1855</v>
      </c>
      <c r="C650" s="9" t="s">
        <v>1856</v>
      </c>
      <c r="D650" s="10">
        <v>535757</v>
      </c>
      <c r="E650" s="9" t="s">
        <v>4717</v>
      </c>
    </row>
    <row r="651" spans="1:5" ht="30" customHeight="1" x14ac:dyDescent="0.35">
      <c r="A651" s="8" t="s">
        <v>1857</v>
      </c>
      <c r="B651" s="9" t="s">
        <v>1858</v>
      </c>
      <c r="C651" s="9" t="s">
        <v>1859</v>
      </c>
      <c r="D651" s="10">
        <v>276288</v>
      </c>
      <c r="E651" s="9" t="s">
        <v>4717</v>
      </c>
    </row>
    <row r="652" spans="1:5" ht="30" customHeight="1" x14ac:dyDescent="0.35">
      <c r="A652" s="8" t="s">
        <v>1860</v>
      </c>
      <c r="B652" s="9" t="s">
        <v>1861</v>
      </c>
      <c r="C652" s="9" t="s">
        <v>1862</v>
      </c>
      <c r="D652" s="10">
        <v>276288</v>
      </c>
      <c r="E652" s="9" t="s">
        <v>4717</v>
      </c>
    </row>
    <row r="653" spans="1:5" ht="30" customHeight="1" x14ac:dyDescent="0.35">
      <c r="A653" s="8" t="s">
        <v>1863</v>
      </c>
      <c r="B653" s="9" t="s">
        <v>1864</v>
      </c>
      <c r="C653" s="9" t="s">
        <v>1865</v>
      </c>
      <c r="D653" s="10">
        <v>1388747</v>
      </c>
      <c r="E653" s="9" t="s">
        <v>4717</v>
      </c>
    </row>
    <row r="654" spans="1:5" ht="30" customHeight="1" x14ac:dyDescent="0.35">
      <c r="A654" s="8" t="s">
        <v>1866</v>
      </c>
      <c r="B654" s="9" t="s">
        <v>1864</v>
      </c>
      <c r="C654" s="9" t="s">
        <v>367</v>
      </c>
      <c r="D654" s="10">
        <v>203729</v>
      </c>
      <c r="E654" s="9">
        <v>6</v>
      </c>
    </row>
    <row r="655" spans="1:5" ht="30" customHeight="1" x14ac:dyDescent="0.35">
      <c r="A655" s="8" t="s">
        <v>1867</v>
      </c>
      <c r="B655" s="9" t="s">
        <v>1868</v>
      </c>
      <c r="C655" s="9" t="s">
        <v>1869</v>
      </c>
      <c r="D655" s="10">
        <v>139998</v>
      </c>
      <c r="E655" s="9">
        <v>6</v>
      </c>
    </row>
    <row r="656" spans="1:5" ht="30" customHeight="1" x14ac:dyDescent="0.35">
      <c r="A656" s="8" t="s">
        <v>1870</v>
      </c>
      <c r="B656" s="9" t="s">
        <v>1871</v>
      </c>
      <c r="C656" s="9" t="s">
        <v>1872</v>
      </c>
      <c r="D656" s="10">
        <v>160748</v>
      </c>
      <c r="E656" s="9" t="s">
        <v>4717</v>
      </c>
    </row>
    <row r="657" spans="1:5" ht="30" customHeight="1" x14ac:dyDescent="0.35">
      <c r="A657" s="8" t="s">
        <v>1873</v>
      </c>
      <c r="B657" s="9" t="s">
        <v>1874</v>
      </c>
      <c r="C657" s="9" t="s">
        <v>1875</v>
      </c>
      <c r="D657" s="10">
        <v>59401</v>
      </c>
      <c r="E657" s="9" t="s">
        <v>4717</v>
      </c>
    </row>
    <row r="658" spans="1:5" ht="30" customHeight="1" x14ac:dyDescent="0.35">
      <c r="A658" s="8" t="s">
        <v>1876</v>
      </c>
      <c r="B658" s="9" t="s">
        <v>1877</v>
      </c>
      <c r="C658" s="9" t="s">
        <v>1878</v>
      </c>
      <c r="D658" s="10">
        <v>76847</v>
      </c>
      <c r="E658" s="9">
        <v>6</v>
      </c>
    </row>
    <row r="659" spans="1:5" ht="30" customHeight="1" x14ac:dyDescent="0.35">
      <c r="A659" s="8" t="s">
        <v>1879</v>
      </c>
      <c r="B659" s="9" t="s">
        <v>1880</v>
      </c>
      <c r="C659" s="9" t="s">
        <v>1881</v>
      </c>
      <c r="D659" s="10">
        <v>56090</v>
      </c>
      <c r="E659" s="9" t="s">
        <v>4717</v>
      </c>
    </row>
    <row r="660" spans="1:5" ht="30" customHeight="1" x14ac:dyDescent="0.35">
      <c r="A660" s="8" t="s">
        <v>1882</v>
      </c>
      <c r="B660" s="9" t="s">
        <v>1883</v>
      </c>
      <c r="C660" s="9" t="s">
        <v>1884</v>
      </c>
      <c r="D660" s="10">
        <v>148198</v>
      </c>
      <c r="E660" s="9">
        <v>6</v>
      </c>
    </row>
    <row r="661" spans="1:5" ht="30" customHeight="1" x14ac:dyDescent="0.35">
      <c r="A661" s="8" t="s">
        <v>1885</v>
      </c>
      <c r="B661" s="9" t="s">
        <v>1886</v>
      </c>
      <c r="C661" s="9" t="s">
        <v>1881</v>
      </c>
      <c r="D661" s="10">
        <v>213401</v>
      </c>
      <c r="E661" s="9">
        <v>6</v>
      </c>
    </row>
    <row r="662" spans="1:5" ht="30" customHeight="1" x14ac:dyDescent="0.35">
      <c r="A662" s="8" t="s">
        <v>1887</v>
      </c>
      <c r="B662" s="9" t="s">
        <v>1888</v>
      </c>
      <c r="C662" s="9" t="s">
        <v>1889</v>
      </c>
      <c r="D662" s="10">
        <v>80361</v>
      </c>
      <c r="E662" s="9">
        <v>6</v>
      </c>
    </row>
    <row r="663" spans="1:5" ht="18.5" x14ac:dyDescent="0.35">
      <c r="A663" s="8" t="s">
        <v>1890</v>
      </c>
      <c r="B663" s="9" t="s">
        <v>1883</v>
      </c>
      <c r="C663" s="9" t="s">
        <v>1881</v>
      </c>
      <c r="D663" s="10">
        <v>130427</v>
      </c>
      <c r="E663" s="9">
        <v>6</v>
      </c>
    </row>
    <row r="664" spans="1:5" ht="30" customHeight="1" x14ac:dyDescent="0.35">
      <c r="A664" s="8" t="s">
        <v>1891</v>
      </c>
      <c r="B664" s="9" t="s">
        <v>1892</v>
      </c>
      <c r="C664" s="9" t="s">
        <v>1893</v>
      </c>
      <c r="D664" s="10">
        <v>62921</v>
      </c>
      <c r="E664" s="9">
        <v>6</v>
      </c>
    </row>
    <row r="665" spans="1:5" ht="30" customHeight="1" x14ac:dyDescent="0.35">
      <c r="A665" s="8" t="s">
        <v>1894</v>
      </c>
      <c r="B665" s="9" t="s">
        <v>1895</v>
      </c>
      <c r="C665" s="9" t="s">
        <v>1896</v>
      </c>
      <c r="D665" s="10">
        <v>342778</v>
      </c>
      <c r="E665" s="9" t="s">
        <v>11</v>
      </c>
    </row>
    <row r="666" spans="1:5" ht="30" customHeight="1" x14ac:dyDescent="0.35">
      <c r="A666" s="8" t="s">
        <v>1897</v>
      </c>
      <c r="B666" s="9" t="s">
        <v>1898</v>
      </c>
      <c r="C666" s="9" t="s">
        <v>1899</v>
      </c>
      <c r="D666" s="10">
        <v>541425</v>
      </c>
      <c r="E666" s="9" t="s">
        <v>11</v>
      </c>
    </row>
    <row r="667" spans="1:5" ht="30" customHeight="1" x14ac:dyDescent="0.35">
      <c r="A667" s="8" t="s">
        <v>1900</v>
      </c>
      <c r="B667" s="9" t="s">
        <v>1901</v>
      </c>
      <c r="C667" s="9" t="s">
        <v>1902</v>
      </c>
      <c r="D667" s="10">
        <v>495847</v>
      </c>
      <c r="E667" s="9">
        <v>2</v>
      </c>
    </row>
    <row r="668" spans="1:5" ht="30" customHeight="1" x14ac:dyDescent="0.35">
      <c r="A668" s="8" t="s">
        <v>1903</v>
      </c>
      <c r="B668" s="9" t="s">
        <v>1904</v>
      </c>
      <c r="C668" s="9" t="s">
        <v>1905</v>
      </c>
      <c r="D668" s="10">
        <v>300218</v>
      </c>
      <c r="E668" s="9" t="s">
        <v>11</v>
      </c>
    </row>
    <row r="669" spans="1:5" ht="30" customHeight="1" x14ac:dyDescent="0.35">
      <c r="A669" s="8" t="s">
        <v>1906</v>
      </c>
      <c r="B669" s="9" t="s">
        <v>1907</v>
      </c>
      <c r="C669" s="9" t="s">
        <v>1908</v>
      </c>
      <c r="D669" s="10">
        <v>248052</v>
      </c>
      <c r="E669" s="9" t="s">
        <v>11</v>
      </c>
    </row>
    <row r="670" spans="1:5" ht="30" customHeight="1" x14ac:dyDescent="0.35">
      <c r="A670" s="8" t="s">
        <v>1909</v>
      </c>
      <c r="B670" s="9" t="s">
        <v>1910</v>
      </c>
      <c r="C670" s="9" t="s">
        <v>1911</v>
      </c>
      <c r="D670" s="10">
        <v>61006</v>
      </c>
      <c r="E670" s="9" t="s">
        <v>11</v>
      </c>
    </row>
    <row r="671" spans="1:5" ht="30" customHeight="1" x14ac:dyDescent="0.35">
      <c r="A671" s="8" t="s">
        <v>1912</v>
      </c>
      <c r="B671" s="9" t="s">
        <v>1913</v>
      </c>
      <c r="C671" s="9" t="s">
        <v>1914</v>
      </c>
      <c r="D671" s="10">
        <v>383813</v>
      </c>
      <c r="E671" s="9" t="s">
        <v>11</v>
      </c>
    </row>
    <row r="672" spans="1:5" ht="30" customHeight="1" x14ac:dyDescent="0.35">
      <c r="A672" s="8" t="s">
        <v>1915</v>
      </c>
      <c r="B672" s="9" t="s">
        <v>1916</v>
      </c>
      <c r="C672" s="9" t="s">
        <v>1917</v>
      </c>
      <c r="D672" s="10">
        <v>215686</v>
      </c>
      <c r="E672" s="9" t="s">
        <v>11</v>
      </c>
    </row>
    <row r="673" spans="1:5" ht="18.5" x14ac:dyDescent="0.35">
      <c r="A673" s="8" t="s">
        <v>1918</v>
      </c>
      <c r="B673" s="9" t="s">
        <v>1919</v>
      </c>
      <c r="C673" s="9" t="s">
        <v>1920</v>
      </c>
      <c r="D673" s="10">
        <v>302601</v>
      </c>
      <c r="E673" s="9" t="s">
        <v>11</v>
      </c>
    </row>
    <row r="674" spans="1:5" ht="30" customHeight="1" x14ac:dyDescent="0.35">
      <c r="A674" s="8" t="s">
        <v>1921</v>
      </c>
      <c r="B674" s="9" t="s">
        <v>1922</v>
      </c>
      <c r="C674" s="9" t="s">
        <v>1923</v>
      </c>
      <c r="D674" s="10">
        <v>475190</v>
      </c>
      <c r="E674" s="9">
        <v>2</v>
      </c>
    </row>
    <row r="675" spans="1:5" ht="30" customHeight="1" x14ac:dyDescent="0.35">
      <c r="A675" s="8" t="s">
        <v>1924</v>
      </c>
      <c r="B675" s="9" t="s">
        <v>1925</v>
      </c>
      <c r="C675" s="9" t="s">
        <v>1926</v>
      </c>
      <c r="D675" s="10">
        <v>563738</v>
      </c>
      <c r="E675" s="9" t="s">
        <v>11</v>
      </c>
    </row>
    <row r="676" spans="1:5" ht="30" customHeight="1" x14ac:dyDescent="0.35">
      <c r="A676" s="8" t="s">
        <v>1927</v>
      </c>
      <c r="B676" s="9" t="s">
        <v>1928</v>
      </c>
      <c r="C676" s="9" t="s">
        <v>1929</v>
      </c>
      <c r="D676" s="10">
        <v>566130</v>
      </c>
      <c r="E676" s="9" t="s">
        <v>11</v>
      </c>
    </row>
    <row r="677" spans="1:5" ht="30" customHeight="1" x14ac:dyDescent="0.35">
      <c r="A677" s="8" t="s">
        <v>1930</v>
      </c>
      <c r="B677" s="9" t="s">
        <v>1925</v>
      </c>
      <c r="C677" s="9" t="s">
        <v>1931</v>
      </c>
      <c r="D677" s="10">
        <v>69740</v>
      </c>
      <c r="E677" s="9" t="s">
        <v>4708</v>
      </c>
    </row>
    <row r="678" spans="1:5" ht="30" customHeight="1" x14ac:dyDescent="0.35">
      <c r="A678" s="8" t="s">
        <v>1932</v>
      </c>
      <c r="B678" s="9" t="s">
        <v>1928</v>
      </c>
      <c r="C678" s="12" t="s">
        <v>1933</v>
      </c>
      <c r="D678" s="10">
        <v>72040</v>
      </c>
      <c r="E678" s="9" t="s">
        <v>4708</v>
      </c>
    </row>
    <row r="679" spans="1:5" ht="18.5" x14ac:dyDescent="0.35">
      <c r="A679" s="8" t="s">
        <v>1934</v>
      </c>
      <c r="B679" s="9" t="s">
        <v>1935</v>
      </c>
      <c r="C679" s="9" t="s">
        <v>330</v>
      </c>
      <c r="D679" s="10">
        <v>53568</v>
      </c>
      <c r="E679" s="9" t="s">
        <v>4712</v>
      </c>
    </row>
    <row r="680" spans="1:5" ht="30" customHeight="1" x14ac:dyDescent="0.35">
      <c r="A680" s="8" t="s">
        <v>1936</v>
      </c>
      <c r="B680" s="9" t="s">
        <v>1937</v>
      </c>
      <c r="C680" s="9" t="s">
        <v>1938</v>
      </c>
      <c r="D680" s="10">
        <v>100794</v>
      </c>
      <c r="E680" s="9" t="s">
        <v>4717</v>
      </c>
    </row>
    <row r="681" spans="1:5" ht="30" customHeight="1" x14ac:dyDescent="0.35">
      <c r="A681" s="8" t="s">
        <v>1939</v>
      </c>
      <c r="B681" s="9" t="s">
        <v>1940</v>
      </c>
      <c r="C681" s="9" t="s">
        <v>1941</v>
      </c>
      <c r="D681" s="10">
        <v>100794</v>
      </c>
      <c r="E681" s="9" t="s">
        <v>4717</v>
      </c>
    </row>
    <row r="682" spans="1:5" ht="30" customHeight="1" x14ac:dyDescent="0.35">
      <c r="A682" s="8" t="s">
        <v>1942</v>
      </c>
      <c r="B682" s="9" t="s">
        <v>1943</v>
      </c>
      <c r="C682" s="9" t="s">
        <v>1944</v>
      </c>
      <c r="D682" s="10">
        <v>285121</v>
      </c>
      <c r="E682" s="9" t="s">
        <v>4717</v>
      </c>
    </row>
    <row r="683" spans="1:5" ht="30" customHeight="1" x14ac:dyDescent="0.35">
      <c r="A683" s="8" t="s">
        <v>1945</v>
      </c>
      <c r="B683" s="9" t="s">
        <v>1946</v>
      </c>
      <c r="C683" s="9" t="s">
        <v>1947</v>
      </c>
      <c r="D683" s="10">
        <v>145200</v>
      </c>
      <c r="E683" s="9" t="s">
        <v>4717</v>
      </c>
    </row>
    <row r="684" spans="1:5" ht="30" customHeight="1" x14ac:dyDescent="0.35">
      <c r="A684" s="8" t="s">
        <v>1948</v>
      </c>
      <c r="B684" s="9" t="s">
        <v>1949</v>
      </c>
      <c r="C684" s="9" t="s">
        <v>1950</v>
      </c>
      <c r="D684" s="10">
        <v>85571</v>
      </c>
      <c r="E684" s="9" t="s">
        <v>4717</v>
      </c>
    </row>
    <row r="685" spans="1:5" ht="30" customHeight="1" x14ac:dyDescent="0.35">
      <c r="A685" s="8" t="s">
        <v>1951</v>
      </c>
      <c r="B685" s="9" t="s">
        <v>1952</v>
      </c>
      <c r="C685" s="9" t="s">
        <v>1953</v>
      </c>
      <c r="D685" s="10">
        <v>405885</v>
      </c>
      <c r="E685" s="9" t="s">
        <v>11</v>
      </c>
    </row>
    <row r="686" spans="1:5" ht="30" customHeight="1" x14ac:dyDescent="0.35">
      <c r="A686" s="8" t="s">
        <v>1954</v>
      </c>
      <c r="B686" s="9" t="s">
        <v>1955</v>
      </c>
      <c r="C686" s="9" t="s">
        <v>1956</v>
      </c>
      <c r="D686" s="10">
        <v>60904</v>
      </c>
      <c r="E686" s="9" t="s">
        <v>11</v>
      </c>
    </row>
    <row r="687" spans="1:5" ht="18.5" x14ac:dyDescent="0.35">
      <c r="A687" s="8" t="s">
        <v>1957</v>
      </c>
      <c r="B687" s="9" t="s">
        <v>1958</v>
      </c>
      <c r="C687" s="9" t="s">
        <v>1959</v>
      </c>
      <c r="D687" s="10">
        <v>111026</v>
      </c>
      <c r="E687" s="9" t="s">
        <v>11</v>
      </c>
    </row>
    <row r="688" spans="1:5" ht="30" customHeight="1" x14ac:dyDescent="0.35">
      <c r="A688" s="8" t="s">
        <v>4767</v>
      </c>
      <c r="B688" s="9" t="s">
        <v>4794</v>
      </c>
      <c r="C688" s="9" t="s">
        <v>4795</v>
      </c>
      <c r="D688" s="10">
        <v>175908</v>
      </c>
      <c r="E688" s="9">
        <v>2</v>
      </c>
    </row>
    <row r="689" spans="1:5" ht="30" customHeight="1" x14ac:dyDescent="0.35">
      <c r="A689" s="8" t="s">
        <v>1960</v>
      </c>
      <c r="B689" s="9" t="s">
        <v>1961</v>
      </c>
      <c r="C689" s="9" t="s">
        <v>1865</v>
      </c>
      <c r="D689" s="10">
        <v>256738</v>
      </c>
      <c r="E689" s="9" t="s">
        <v>4717</v>
      </c>
    </row>
    <row r="690" spans="1:5" ht="30" customHeight="1" x14ac:dyDescent="0.35">
      <c r="A690" s="8" t="s">
        <v>1962</v>
      </c>
      <c r="B690" s="9" t="s">
        <v>1963</v>
      </c>
      <c r="C690" s="9" t="s">
        <v>1964</v>
      </c>
      <c r="D690" s="10">
        <v>96580</v>
      </c>
      <c r="E690" s="9">
        <v>1</v>
      </c>
    </row>
    <row r="691" spans="1:5" ht="30" customHeight="1" x14ac:dyDescent="0.35">
      <c r="A691" s="8" t="s">
        <v>1965</v>
      </c>
      <c r="B691" s="9" t="s">
        <v>1966</v>
      </c>
      <c r="C691" s="9" t="s">
        <v>1967</v>
      </c>
      <c r="D691" s="10">
        <v>109793</v>
      </c>
      <c r="E691" s="9" t="s">
        <v>4716</v>
      </c>
    </row>
    <row r="692" spans="1:5" ht="30" customHeight="1" x14ac:dyDescent="0.35">
      <c r="A692" s="8" t="s">
        <v>1968</v>
      </c>
      <c r="B692" s="9" t="s">
        <v>1969</v>
      </c>
      <c r="C692" s="9" t="s">
        <v>1970</v>
      </c>
      <c r="D692" s="10">
        <v>128015</v>
      </c>
      <c r="E692" s="9" t="s">
        <v>4717</v>
      </c>
    </row>
    <row r="693" spans="1:5" ht="30" customHeight="1" x14ac:dyDescent="0.35">
      <c r="A693" s="8" t="s">
        <v>1971</v>
      </c>
      <c r="B693" s="9" t="s">
        <v>1972</v>
      </c>
      <c r="C693" s="9" t="s">
        <v>1973</v>
      </c>
      <c r="D693" s="10">
        <v>228530</v>
      </c>
      <c r="E693" s="9" t="s">
        <v>4717</v>
      </c>
    </row>
    <row r="694" spans="1:5" ht="30" customHeight="1" x14ac:dyDescent="0.35">
      <c r="A694" s="8" t="s">
        <v>1974</v>
      </c>
      <c r="B694" s="9" t="s">
        <v>1975</v>
      </c>
      <c r="C694" s="9" t="s">
        <v>1976</v>
      </c>
      <c r="D694" s="10">
        <v>83049</v>
      </c>
      <c r="E694" s="9" t="s">
        <v>4717</v>
      </c>
    </row>
    <row r="695" spans="1:5" ht="30" customHeight="1" x14ac:dyDescent="0.35">
      <c r="A695" s="8" t="s">
        <v>1977</v>
      </c>
      <c r="B695" s="9" t="s">
        <v>1978</v>
      </c>
      <c r="C695" s="9" t="s">
        <v>1979</v>
      </c>
      <c r="D695" s="10">
        <v>82800</v>
      </c>
      <c r="E695" s="9" t="s">
        <v>4717</v>
      </c>
    </row>
    <row r="696" spans="1:5" ht="30" customHeight="1" x14ac:dyDescent="0.35">
      <c r="A696" s="8" t="s">
        <v>1980</v>
      </c>
      <c r="B696" s="9" t="s">
        <v>1981</v>
      </c>
      <c r="C696" s="9" t="s">
        <v>1982</v>
      </c>
      <c r="D696" s="10">
        <v>76850</v>
      </c>
      <c r="E696" s="9" t="s">
        <v>4717</v>
      </c>
    </row>
    <row r="697" spans="1:5" ht="30" customHeight="1" x14ac:dyDescent="0.35">
      <c r="A697" s="8" t="s">
        <v>1983</v>
      </c>
      <c r="B697" s="9" t="s">
        <v>1984</v>
      </c>
      <c r="C697" s="9" t="s">
        <v>1979</v>
      </c>
      <c r="D697" s="10">
        <v>232208</v>
      </c>
      <c r="E697" s="9" t="s">
        <v>4717</v>
      </c>
    </row>
    <row r="698" spans="1:5" ht="30" customHeight="1" x14ac:dyDescent="0.35">
      <c r="A698" s="8" t="s">
        <v>1985</v>
      </c>
      <c r="B698" s="9" t="s">
        <v>1986</v>
      </c>
      <c r="C698" s="9" t="s">
        <v>1987</v>
      </c>
      <c r="D698" s="10">
        <v>758000</v>
      </c>
      <c r="E698" s="9" t="s">
        <v>4717</v>
      </c>
    </row>
    <row r="699" spans="1:5" ht="18.5" x14ac:dyDescent="0.35">
      <c r="A699" s="8" t="s">
        <v>4768</v>
      </c>
      <c r="B699" s="9" t="s">
        <v>3741</v>
      </c>
      <c r="C699" s="9" t="s">
        <v>3742</v>
      </c>
      <c r="D699" s="10">
        <v>287792</v>
      </c>
      <c r="E699" s="9" t="s">
        <v>4718</v>
      </c>
    </row>
    <row r="700" spans="1:5" ht="30" customHeight="1" x14ac:dyDescent="0.35">
      <c r="A700" s="8" t="s">
        <v>1988</v>
      </c>
      <c r="B700" s="9" t="s">
        <v>1989</v>
      </c>
      <c r="C700" s="9" t="s">
        <v>1990</v>
      </c>
      <c r="D700" s="10">
        <v>465821</v>
      </c>
      <c r="E700" s="9" t="s">
        <v>11</v>
      </c>
    </row>
    <row r="701" spans="1:5" ht="30" customHeight="1" x14ac:dyDescent="0.35">
      <c r="A701" s="8" t="s">
        <v>1991</v>
      </c>
      <c r="B701" s="9" t="s">
        <v>1992</v>
      </c>
      <c r="C701" s="9" t="s">
        <v>1993</v>
      </c>
      <c r="D701" s="10">
        <v>379921</v>
      </c>
      <c r="E701" s="9" t="s">
        <v>11</v>
      </c>
    </row>
    <row r="702" spans="1:5" ht="30" customHeight="1" x14ac:dyDescent="0.35">
      <c r="A702" s="8" t="s">
        <v>1994</v>
      </c>
      <c r="B702" s="9" t="s">
        <v>1995</v>
      </c>
      <c r="C702" s="9" t="s">
        <v>1996</v>
      </c>
      <c r="D702" s="10">
        <v>149161</v>
      </c>
      <c r="E702" s="9" t="s">
        <v>11</v>
      </c>
    </row>
    <row r="703" spans="1:5" ht="30" customHeight="1" x14ac:dyDescent="0.35">
      <c r="A703" s="8" t="s">
        <v>1997</v>
      </c>
      <c r="B703" s="9" t="s">
        <v>1998</v>
      </c>
      <c r="C703" s="9" t="s">
        <v>1999</v>
      </c>
      <c r="D703" s="10">
        <v>73955</v>
      </c>
      <c r="E703" s="9" t="s">
        <v>11</v>
      </c>
    </row>
    <row r="704" spans="1:5" ht="30" customHeight="1" x14ac:dyDescent="0.35">
      <c r="A704" s="8" t="s">
        <v>2000</v>
      </c>
      <c r="B704" s="9" t="s">
        <v>2001</v>
      </c>
      <c r="C704" s="9" t="s">
        <v>2002</v>
      </c>
      <c r="D704" s="10">
        <v>299216</v>
      </c>
      <c r="E704" s="9" t="s">
        <v>11</v>
      </c>
    </row>
    <row r="705" spans="1:5" ht="30" customHeight="1" x14ac:dyDescent="0.35">
      <c r="A705" s="8" t="s">
        <v>2003</v>
      </c>
      <c r="B705" s="9" t="s">
        <v>2004</v>
      </c>
      <c r="C705" s="9" t="s">
        <v>2005</v>
      </c>
      <c r="D705" s="10">
        <v>103908</v>
      </c>
      <c r="E705" s="9" t="s">
        <v>11</v>
      </c>
    </row>
    <row r="706" spans="1:5" ht="30" customHeight="1" x14ac:dyDescent="0.35">
      <c r="A706" s="8" t="s">
        <v>2006</v>
      </c>
      <c r="B706" s="9" t="s">
        <v>2007</v>
      </c>
      <c r="C706" s="9" t="s">
        <v>2008</v>
      </c>
      <c r="D706" s="10">
        <v>150169</v>
      </c>
      <c r="E706" s="9" t="s">
        <v>4708</v>
      </c>
    </row>
    <row r="707" spans="1:5" ht="30" customHeight="1" x14ac:dyDescent="0.35">
      <c r="A707" s="8" t="s">
        <v>2009</v>
      </c>
      <c r="B707" s="9" t="s">
        <v>2010</v>
      </c>
      <c r="C707" s="9" t="s">
        <v>2005</v>
      </c>
      <c r="D707" s="10">
        <v>727359</v>
      </c>
      <c r="E707" s="9">
        <v>2</v>
      </c>
    </row>
    <row r="708" spans="1:5" ht="30" customHeight="1" x14ac:dyDescent="0.35">
      <c r="A708" s="8" t="s">
        <v>2011</v>
      </c>
      <c r="B708" s="9" t="s">
        <v>2012</v>
      </c>
      <c r="C708" s="9" t="s">
        <v>2013</v>
      </c>
      <c r="D708" s="10">
        <v>64495</v>
      </c>
      <c r="E708" s="9" t="s">
        <v>11</v>
      </c>
    </row>
    <row r="709" spans="1:5" ht="30" customHeight="1" x14ac:dyDescent="0.35">
      <c r="A709" s="8" t="s">
        <v>2014</v>
      </c>
      <c r="B709" s="9" t="s">
        <v>2015</v>
      </c>
      <c r="C709" s="9" t="s">
        <v>2016</v>
      </c>
      <c r="D709" s="10">
        <v>603712</v>
      </c>
      <c r="E709" s="9" t="s">
        <v>11</v>
      </c>
    </row>
    <row r="710" spans="1:5" ht="30" customHeight="1" x14ac:dyDescent="0.35">
      <c r="A710" s="8" t="s">
        <v>2017</v>
      </c>
      <c r="B710" s="9" t="s">
        <v>2018</v>
      </c>
      <c r="C710" s="9" t="s">
        <v>2019</v>
      </c>
      <c r="D710" s="10">
        <v>438018</v>
      </c>
      <c r="E710" s="9" t="s">
        <v>11</v>
      </c>
    </row>
    <row r="711" spans="1:5" ht="30" customHeight="1" x14ac:dyDescent="0.35">
      <c r="A711" s="8" t="s">
        <v>2020</v>
      </c>
      <c r="B711" s="9" t="s">
        <v>2021</v>
      </c>
      <c r="C711" s="9" t="s">
        <v>2022</v>
      </c>
      <c r="D711" s="10">
        <v>161624</v>
      </c>
      <c r="E711" s="9" t="s">
        <v>4708</v>
      </c>
    </row>
    <row r="712" spans="1:5" ht="30" customHeight="1" x14ac:dyDescent="0.35">
      <c r="A712" s="8" t="s">
        <v>2023</v>
      </c>
      <c r="B712" s="9" t="s">
        <v>2024</v>
      </c>
      <c r="C712" s="9" t="s">
        <v>2025</v>
      </c>
      <c r="D712" s="10">
        <v>234070</v>
      </c>
      <c r="E712" s="9" t="s">
        <v>4708</v>
      </c>
    </row>
    <row r="713" spans="1:5" ht="30" customHeight="1" x14ac:dyDescent="0.35">
      <c r="A713" s="8" t="s">
        <v>2026</v>
      </c>
      <c r="B713" s="9" t="s">
        <v>2027</v>
      </c>
      <c r="C713" s="9" t="s">
        <v>2028</v>
      </c>
      <c r="D713" s="10">
        <v>186071</v>
      </c>
      <c r="E713" s="9" t="s">
        <v>11</v>
      </c>
    </row>
    <row r="714" spans="1:5" ht="30" customHeight="1" x14ac:dyDescent="0.35">
      <c r="A714" s="8" t="s">
        <v>2029</v>
      </c>
      <c r="B714" s="9" t="s">
        <v>2030</v>
      </c>
      <c r="C714" s="9" t="s">
        <v>4704</v>
      </c>
      <c r="D714" s="10">
        <v>190680</v>
      </c>
      <c r="E714" s="9">
        <v>2</v>
      </c>
    </row>
    <row r="715" spans="1:5" ht="30" customHeight="1" x14ac:dyDescent="0.35">
      <c r="A715" s="8" t="s">
        <v>2031</v>
      </c>
      <c r="B715" s="9" t="s">
        <v>2032</v>
      </c>
      <c r="C715" s="9" t="s">
        <v>2033</v>
      </c>
      <c r="D715" s="10">
        <v>175739</v>
      </c>
      <c r="E715" s="9" t="s">
        <v>11</v>
      </c>
    </row>
    <row r="716" spans="1:5" ht="30" customHeight="1" x14ac:dyDescent="0.35">
      <c r="A716" s="8" t="s">
        <v>2034</v>
      </c>
      <c r="B716" s="9" t="s">
        <v>2035</v>
      </c>
      <c r="C716" s="9" t="s">
        <v>2036</v>
      </c>
      <c r="D716" s="10">
        <v>57083</v>
      </c>
      <c r="E716" s="9" t="s">
        <v>11</v>
      </c>
    </row>
    <row r="717" spans="1:5" ht="30" customHeight="1" x14ac:dyDescent="0.35">
      <c r="A717" s="8" t="s">
        <v>2037</v>
      </c>
      <c r="B717" s="9" t="s">
        <v>2038</v>
      </c>
      <c r="C717" s="9" t="s">
        <v>2039</v>
      </c>
      <c r="D717" s="10">
        <v>50188</v>
      </c>
      <c r="E717" s="9" t="s">
        <v>11</v>
      </c>
    </row>
    <row r="718" spans="1:5" ht="30" customHeight="1" x14ac:dyDescent="0.35">
      <c r="A718" s="8" t="s">
        <v>2040</v>
      </c>
      <c r="B718" s="9" t="s">
        <v>2038</v>
      </c>
      <c r="C718" s="9" t="s">
        <v>2041</v>
      </c>
      <c r="D718" s="10">
        <v>116796</v>
      </c>
      <c r="E718" s="9" t="s">
        <v>4708</v>
      </c>
    </row>
    <row r="719" spans="1:5" ht="30" customHeight="1" x14ac:dyDescent="0.35">
      <c r="A719" s="8" t="s">
        <v>2042</v>
      </c>
      <c r="B719" s="9" t="s">
        <v>2043</v>
      </c>
      <c r="C719" s="9" t="s">
        <v>2044</v>
      </c>
      <c r="D719" s="10">
        <v>628340</v>
      </c>
      <c r="E719" s="9" t="s">
        <v>4717</v>
      </c>
    </row>
    <row r="720" spans="1:5" ht="30" customHeight="1" x14ac:dyDescent="0.35">
      <c r="A720" s="8" t="s">
        <v>2045</v>
      </c>
      <c r="B720" s="9" t="s">
        <v>2046</v>
      </c>
      <c r="C720" s="9" t="s">
        <v>2047</v>
      </c>
      <c r="D720" s="10">
        <v>1336013</v>
      </c>
      <c r="E720" s="9" t="s">
        <v>4717</v>
      </c>
    </row>
    <row r="721" spans="1:5" ht="30" customHeight="1" x14ac:dyDescent="0.35">
      <c r="A721" s="8" t="s">
        <v>2048</v>
      </c>
      <c r="B721" s="9" t="s">
        <v>2049</v>
      </c>
      <c r="C721" s="9" t="s">
        <v>2050</v>
      </c>
      <c r="D721" s="10">
        <v>59784</v>
      </c>
      <c r="E721" s="9" t="s">
        <v>4717</v>
      </c>
    </row>
    <row r="722" spans="1:5" ht="30" customHeight="1" x14ac:dyDescent="0.35">
      <c r="A722" s="8" t="s">
        <v>2051</v>
      </c>
      <c r="B722" s="9" t="s">
        <v>2052</v>
      </c>
      <c r="C722" s="9" t="s">
        <v>2053</v>
      </c>
      <c r="D722" s="10">
        <v>239118</v>
      </c>
      <c r="E722" s="9" t="s">
        <v>4718</v>
      </c>
    </row>
    <row r="723" spans="1:5" ht="30" customHeight="1" x14ac:dyDescent="0.35">
      <c r="A723" s="8" t="s">
        <v>2054</v>
      </c>
      <c r="B723" s="9" t="s">
        <v>2055</v>
      </c>
      <c r="C723" s="9" t="s">
        <v>2056</v>
      </c>
      <c r="D723" s="10">
        <v>1037766</v>
      </c>
      <c r="E723" s="9" t="s">
        <v>4717</v>
      </c>
    </row>
    <row r="724" spans="1:5" ht="30" customHeight="1" x14ac:dyDescent="0.35">
      <c r="A724" s="8" t="s">
        <v>2057</v>
      </c>
      <c r="B724" s="9" t="s">
        <v>2058</v>
      </c>
      <c r="C724" s="9" t="s">
        <v>2059</v>
      </c>
      <c r="D724" s="10">
        <v>194088</v>
      </c>
      <c r="E724" s="9" t="s">
        <v>4717</v>
      </c>
    </row>
    <row r="725" spans="1:5" ht="30" customHeight="1" x14ac:dyDescent="0.35">
      <c r="A725" s="8" t="s">
        <v>2060</v>
      </c>
      <c r="B725" s="9" t="s">
        <v>2061</v>
      </c>
      <c r="C725" s="9" t="s">
        <v>2062</v>
      </c>
      <c r="D725" s="10">
        <v>228479</v>
      </c>
      <c r="E725" s="9" t="s">
        <v>4717</v>
      </c>
    </row>
    <row r="726" spans="1:5" ht="30" customHeight="1" x14ac:dyDescent="0.35">
      <c r="A726" s="8" t="s">
        <v>2063</v>
      </c>
      <c r="B726" s="9" t="s">
        <v>2064</v>
      </c>
      <c r="C726" s="9" t="s">
        <v>2065</v>
      </c>
      <c r="D726" s="10">
        <v>431984</v>
      </c>
      <c r="E726" s="9">
        <v>6</v>
      </c>
    </row>
    <row r="727" spans="1:5" ht="30" customHeight="1" x14ac:dyDescent="0.35">
      <c r="A727" s="8" t="s">
        <v>2066</v>
      </c>
      <c r="B727" s="9" t="s">
        <v>2067</v>
      </c>
      <c r="C727" s="9" t="s">
        <v>2068</v>
      </c>
      <c r="D727" s="10">
        <v>80953</v>
      </c>
      <c r="E727" s="9" t="s">
        <v>4718</v>
      </c>
    </row>
    <row r="728" spans="1:5" ht="30" customHeight="1" x14ac:dyDescent="0.35">
      <c r="A728" s="8" t="s">
        <v>2069</v>
      </c>
      <c r="B728" s="9" t="s">
        <v>2070</v>
      </c>
      <c r="C728" s="9" t="s">
        <v>2071</v>
      </c>
      <c r="D728" s="10">
        <v>142187</v>
      </c>
      <c r="E728" s="9" t="s">
        <v>4718</v>
      </c>
    </row>
    <row r="729" spans="1:5" ht="30" customHeight="1" x14ac:dyDescent="0.35">
      <c r="A729" s="8" t="s">
        <v>2072</v>
      </c>
      <c r="B729" s="9" t="s">
        <v>2073</v>
      </c>
      <c r="C729" s="9" t="s">
        <v>2074</v>
      </c>
      <c r="D729" s="10">
        <v>115000</v>
      </c>
      <c r="E729" s="9">
        <v>6</v>
      </c>
    </row>
    <row r="730" spans="1:5" ht="30" customHeight="1" x14ac:dyDescent="0.35">
      <c r="A730" s="8" t="s">
        <v>2075</v>
      </c>
      <c r="B730" s="9" t="s">
        <v>2076</v>
      </c>
      <c r="C730" s="9" t="s">
        <v>2077</v>
      </c>
      <c r="D730" s="10">
        <v>65836</v>
      </c>
      <c r="E730" s="9" t="s">
        <v>4717</v>
      </c>
    </row>
    <row r="731" spans="1:5" ht="30" customHeight="1" x14ac:dyDescent="0.35">
      <c r="A731" s="8" t="s">
        <v>2078</v>
      </c>
      <c r="B731" s="9" t="s">
        <v>2079</v>
      </c>
      <c r="C731" s="9" t="s">
        <v>2080</v>
      </c>
      <c r="D731" s="10">
        <v>161193</v>
      </c>
      <c r="E731" s="9" t="s">
        <v>4717</v>
      </c>
    </row>
    <row r="732" spans="1:5" ht="30" customHeight="1" x14ac:dyDescent="0.35">
      <c r="A732" s="8" t="s">
        <v>2081</v>
      </c>
      <c r="B732" s="9" t="s">
        <v>2082</v>
      </c>
      <c r="C732" s="9" t="s">
        <v>2083</v>
      </c>
      <c r="D732" s="10">
        <v>178842</v>
      </c>
      <c r="E732" s="9" t="s">
        <v>4718</v>
      </c>
    </row>
    <row r="733" spans="1:5" ht="30" customHeight="1" x14ac:dyDescent="0.35">
      <c r="A733" s="8" t="s">
        <v>2084</v>
      </c>
      <c r="B733" s="9" t="s">
        <v>2085</v>
      </c>
      <c r="C733" s="9" t="s">
        <v>2086</v>
      </c>
      <c r="D733" s="10">
        <v>526768</v>
      </c>
      <c r="E733" s="9">
        <v>6</v>
      </c>
    </row>
    <row r="734" spans="1:5" ht="30" customHeight="1" x14ac:dyDescent="0.35">
      <c r="A734" s="8" t="s">
        <v>2087</v>
      </c>
      <c r="B734" s="9" t="s">
        <v>2088</v>
      </c>
      <c r="C734" s="9" t="s">
        <v>2089</v>
      </c>
      <c r="D734" s="10">
        <v>111056</v>
      </c>
      <c r="E734" s="9" t="s">
        <v>11</v>
      </c>
    </row>
    <row r="735" spans="1:5" ht="30" customHeight="1" x14ac:dyDescent="0.35">
      <c r="A735" s="8" t="s">
        <v>2090</v>
      </c>
      <c r="B735" s="9" t="s">
        <v>2091</v>
      </c>
      <c r="C735" s="9" t="s">
        <v>2092</v>
      </c>
      <c r="D735" s="10">
        <v>202184</v>
      </c>
      <c r="E735" s="9" t="s">
        <v>11</v>
      </c>
    </row>
    <row r="736" spans="1:5" ht="30" customHeight="1" x14ac:dyDescent="0.35">
      <c r="A736" s="8" t="s">
        <v>4719</v>
      </c>
      <c r="B736" s="9" t="s">
        <v>3803</v>
      </c>
      <c r="C736" s="9" t="s">
        <v>3804</v>
      </c>
      <c r="D736" s="10">
        <v>233968</v>
      </c>
      <c r="E736" s="9" t="s">
        <v>4708</v>
      </c>
    </row>
    <row r="737" spans="1:5" ht="30" customHeight="1" x14ac:dyDescent="0.35">
      <c r="A737" s="8" t="s">
        <v>2093</v>
      </c>
      <c r="B737" s="9" t="s">
        <v>2094</v>
      </c>
      <c r="C737" s="9" t="s">
        <v>2095</v>
      </c>
      <c r="D737" s="10">
        <v>373035</v>
      </c>
      <c r="E737" s="9" t="s">
        <v>11</v>
      </c>
    </row>
    <row r="738" spans="1:5" ht="30" customHeight="1" x14ac:dyDescent="0.35">
      <c r="A738" s="8" t="s">
        <v>2096</v>
      </c>
      <c r="B738" s="9" t="s">
        <v>2097</v>
      </c>
      <c r="C738" s="9" t="s">
        <v>2098</v>
      </c>
      <c r="D738" s="10">
        <v>437277</v>
      </c>
      <c r="E738" s="9" t="s">
        <v>11</v>
      </c>
    </row>
    <row r="739" spans="1:5" ht="30" customHeight="1" x14ac:dyDescent="0.35">
      <c r="A739" s="8" t="s">
        <v>2099</v>
      </c>
      <c r="B739" s="9" t="s">
        <v>760</v>
      </c>
      <c r="C739" s="9" t="s">
        <v>2100</v>
      </c>
      <c r="D739" s="10">
        <v>3714120</v>
      </c>
      <c r="E739" s="9" t="s">
        <v>4708</v>
      </c>
    </row>
    <row r="740" spans="1:5" ht="30" customHeight="1" x14ac:dyDescent="0.35">
      <c r="A740" s="8" t="s">
        <v>2101</v>
      </c>
      <c r="B740" s="9" t="s">
        <v>2102</v>
      </c>
      <c r="C740" s="9" t="s">
        <v>2103</v>
      </c>
      <c r="D740" s="10">
        <v>439048</v>
      </c>
      <c r="E740" s="9" t="s">
        <v>4717</v>
      </c>
    </row>
    <row r="741" spans="1:5" ht="30" customHeight="1" x14ac:dyDescent="0.35">
      <c r="A741" s="8" t="s">
        <v>2104</v>
      </c>
      <c r="B741" s="9" t="s">
        <v>2105</v>
      </c>
      <c r="C741" s="9" t="s">
        <v>2106</v>
      </c>
      <c r="D741" s="10">
        <v>436223</v>
      </c>
      <c r="E741" s="9" t="s">
        <v>4717</v>
      </c>
    </row>
    <row r="742" spans="1:5" ht="30" customHeight="1" x14ac:dyDescent="0.35">
      <c r="A742" s="8" t="s">
        <v>2107</v>
      </c>
      <c r="B742" s="9" t="s">
        <v>2108</v>
      </c>
      <c r="C742" s="9" t="s">
        <v>2106</v>
      </c>
      <c r="D742" s="10">
        <v>505175</v>
      </c>
      <c r="E742" s="9" t="s">
        <v>4717</v>
      </c>
    </row>
    <row r="743" spans="1:5" ht="30" customHeight="1" x14ac:dyDescent="0.35">
      <c r="A743" s="8" t="s">
        <v>2109</v>
      </c>
      <c r="B743" s="9" t="s">
        <v>2110</v>
      </c>
      <c r="C743" s="9" t="s">
        <v>2111</v>
      </c>
      <c r="D743" s="10">
        <v>361741</v>
      </c>
      <c r="E743" s="9" t="s">
        <v>4717</v>
      </c>
    </row>
    <row r="744" spans="1:5" ht="30" customHeight="1" x14ac:dyDescent="0.35">
      <c r="A744" s="8" t="s">
        <v>2112</v>
      </c>
      <c r="B744" s="9" t="s">
        <v>2113</v>
      </c>
      <c r="C744" s="9" t="s">
        <v>2114</v>
      </c>
      <c r="D744" s="10">
        <v>304209</v>
      </c>
      <c r="E744" s="9" t="s">
        <v>4717</v>
      </c>
    </row>
    <row r="745" spans="1:5" ht="30" customHeight="1" x14ac:dyDescent="0.35">
      <c r="A745" s="8" t="s">
        <v>2115</v>
      </c>
      <c r="B745" s="9" t="s">
        <v>2116</v>
      </c>
      <c r="C745" s="9" t="s">
        <v>2117</v>
      </c>
      <c r="D745" s="10">
        <v>119720</v>
      </c>
      <c r="E745" s="9" t="s">
        <v>4717</v>
      </c>
    </row>
    <row r="746" spans="1:5" ht="30" customHeight="1" x14ac:dyDescent="0.35">
      <c r="A746" s="8" t="s">
        <v>2118</v>
      </c>
      <c r="B746" s="9" t="s">
        <v>2119</v>
      </c>
      <c r="C746" s="9" t="s">
        <v>2120</v>
      </c>
      <c r="D746" s="10">
        <v>80612</v>
      </c>
      <c r="E746" s="9" t="s">
        <v>4717</v>
      </c>
    </row>
    <row r="747" spans="1:5" ht="30" customHeight="1" x14ac:dyDescent="0.35">
      <c r="A747" s="8" t="s">
        <v>2121</v>
      </c>
      <c r="B747" s="9" t="s">
        <v>2122</v>
      </c>
      <c r="C747" s="9" t="s">
        <v>2123</v>
      </c>
      <c r="D747" s="10">
        <v>477381</v>
      </c>
      <c r="E747" s="9" t="s">
        <v>4717</v>
      </c>
    </row>
    <row r="748" spans="1:5" ht="30" customHeight="1" x14ac:dyDescent="0.35">
      <c r="A748" s="8" t="s">
        <v>2124</v>
      </c>
      <c r="B748" s="9" t="s">
        <v>2125</v>
      </c>
      <c r="C748" s="9" t="s">
        <v>2126</v>
      </c>
      <c r="D748" s="10">
        <v>124526</v>
      </c>
      <c r="E748" s="9" t="s">
        <v>4717</v>
      </c>
    </row>
    <row r="749" spans="1:5" ht="30" customHeight="1" x14ac:dyDescent="0.35">
      <c r="A749" s="8" t="s">
        <v>2127</v>
      </c>
      <c r="B749" s="9" t="s">
        <v>2128</v>
      </c>
      <c r="C749" s="9" t="s">
        <v>2126</v>
      </c>
      <c r="D749" s="10">
        <v>132134</v>
      </c>
      <c r="E749" s="9" t="s">
        <v>4717</v>
      </c>
    </row>
    <row r="750" spans="1:5" ht="30" customHeight="1" x14ac:dyDescent="0.35">
      <c r="A750" s="8" t="s">
        <v>2129</v>
      </c>
      <c r="B750" s="9" t="s">
        <v>2130</v>
      </c>
      <c r="C750" s="9" t="s">
        <v>2131</v>
      </c>
      <c r="D750" s="10">
        <v>118584</v>
      </c>
      <c r="E750" s="9" t="s">
        <v>4717</v>
      </c>
    </row>
    <row r="751" spans="1:5" ht="30" customHeight="1" x14ac:dyDescent="0.35">
      <c r="A751" s="8" t="s">
        <v>2132</v>
      </c>
      <c r="B751" s="9" t="s">
        <v>2133</v>
      </c>
      <c r="C751" s="9" t="s">
        <v>2131</v>
      </c>
      <c r="D751" s="10">
        <v>118584</v>
      </c>
      <c r="E751" s="9" t="s">
        <v>4717</v>
      </c>
    </row>
    <row r="752" spans="1:5" ht="30" customHeight="1" x14ac:dyDescent="0.35">
      <c r="A752" s="8" t="s">
        <v>2134</v>
      </c>
      <c r="B752" s="9" t="s">
        <v>2135</v>
      </c>
      <c r="C752" s="9" t="s">
        <v>2136</v>
      </c>
      <c r="D752" s="10">
        <v>315832</v>
      </c>
      <c r="E752" s="9" t="s">
        <v>4717</v>
      </c>
    </row>
    <row r="753" spans="1:5" ht="30" customHeight="1" x14ac:dyDescent="0.35">
      <c r="A753" s="8" t="s">
        <v>2137</v>
      </c>
      <c r="B753" s="9" t="s">
        <v>2138</v>
      </c>
      <c r="C753" s="9" t="s">
        <v>2139</v>
      </c>
      <c r="D753" s="10">
        <v>663600</v>
      </c>
      <c r="E753" s="9" t="s">
        <v>4717</v>
      </c>
    </row>
    <row r="754" spans="1:5" ht="30" customHeight="1" x14ac:dyDescent="0.35">
      <c r="A754" s="8" t="s">
        <v>2140</v>
      </c>
      <c r="B754" s="9" t="s">
        <v>2141</v>
      </c>
      <c r="C754" s="9" t="s">
        <v>2142</v>
      </c>
      <c r="D754" s="10">
        <v>214654</v>
      </c>
      <c r="E754" s="9" t="s">
        <v>4718</v>
      </c>
    </row>
    <row r="755" spans="1:5" ht="30" customHeight="1" x14ac:dyDescent="0.35">
      <c r="A755" s="8" t="s">
        <v>2143</v>
      </c>
      <c r="B755" s="9" t="s">
        <v>2144</v>
      </c>
      <c r="C755" s="9" t="s">
        <v>2145</v>
      </c>
      <c r="D755" s="10">
        <v>263200</v>
      </c>
      <c r="E755" s="9" t="s">
        <v>4717</v>
      </c>
    </row>
    <row r="756" spans="1:5" ht="30" customHeight="1" x14ac:dyDescent="0.35">
      <c r="A756" s="8" t="s">
        <v>2146</v>
      </c>
      <c r="B756" s="9" t="s">
        <v>2147</v>
      </c>
      <c r="C756" s="9" t="s">
        <v>2148</v>
      </c>
      <c r="D756" s="10">
        <v>98546</v>
      </c>
      <c r="E756" s="9" t="s">
        <v>4717</v>
      </c>
    </row>
    <row r="757" spans="1:5" ht="30" customHeight="1" x14ac:dyDescent="0.35">
      <c r="A757" s="8" t="s">
        <v>2149</v>
      </c>
      <c r="B757" s="9" t="s">
        <v>2150</v>
      </c>
      <c r="C757" s="9" t="s">
        <v>2151</v>
      </c>
      <c r="D757" s="10">
        <v>115493</v>
      </c>
      <c r="E757" s="9" t="s">
        <v>4718</v>
      </c>
    </row>
    <row r="758" spans="1:5" ht="30" customHeight="1" x14ac:dyDescent="0.35">
      <c r="A758" s="8" t="s">
        <v>2152</v>
      </c>
      <c r="B758" s="9" t="s">
        <v>2153</v>
      </c>
      <c r="C758" s="9" t="s">
        <v>2154</v>
      </c>
      <c r="D758" s="10">
        <v>237792</v>
      </c>
      <c r="E758" s="9" t="s">
        <v>4717</v>
      </c>
    </row>
    <row r="759" spans="1:5" ht="30" customHeight="1" x14ac:dyDescent="0.35">
      <c r="A759" s="8" t="s">
        <v>2155</v>
      </c>
      <c r="B759" s="9" t="s">
        <v>2156</v>
      </c>
      <c r="C759" s="9" t="s">
        <v>2157</v>
      </c>
      <c r="D759" s="10">
        <v>278043</v>
      </c>
      <c r="E759" s="9" t="s">
        <v>4720</v>
      </c>
    </row>
    <row r="760" spans="1:5" ht="30" customHeight="1" x14ac:dyDescent="0.35">
      <c r="A760" s="8" t="s">
        <v>2158</v>
      </c>
      <c r="B760" s="9" t="s">
        <v>2159</v>
      </c>
      <c r="C760" s="9" t="s">
        <v>2160</v>
      </c>
      <c r="D760" s="10">
        <v>130243</v>
      </c>
      <c r="E760" s="9" t="s">
        <v>4718</v>
      </c>
    </row>
    <row r="761" spans="1:5" ht="30" customHeight="1" x14ac:dyDescent="0.35">
      <c r="A761" s="8" t="s">
        <v>2161</v>
      </c>
      <c r="B761" s="9" t="s">
        <v>2162</v>
      </c>
      <c r="C761" s="9" t="s">
        <v>2163</v>
      </c>
      <c r="D761" s="10">
        <v>257730</v>
      </c>
      <c r="E761" s="9" t="s">
        <v>4718</v>
      </c>
    </row>
    <row r="762" spans="1:5" ht="30" customHeight="1" x14ac:dyDescent="0.35">
      <c r="A762" s="8" t="s">
        <v>2164</v>
      </c>
      <c r="B762" s="9" t="s">
        <v>2165</v>
      </c>
      <c r="C762" s="9" t="s">
        <v>2166</v>
      </c>
      <c r="D762" s="10">
        <v>549750</v>
      </c>
      <c r="E762" s="9">
        <v>6</v>
      </c>
    </row>
    <row r="763" spans="1:5" ht="30" customHeight="1" x14ac:dyDescent="0.35">
      <c r="A763" s="8" t="s">
        <v>2167</v>
      </c>
      <c r="B763" s="9" t="s">
        <v>2168</v>
      </c>
      <c r="C763" s="9" t="s">
        <v>2169</v>
      </c>
      <c r="D763" s="10">
        <v>414571</v>
      </c>
      <c r="E763" s="9">
        <v>6</v>
      </c>
    </row>
    <row r="764" spans="1:5" ht="30" customHeight="1" x14ac:dyDescent="0.35">
      <c r="A764" s="8" t="s">
        <v>2170</v>
      </c>
      <c r="B764" s="9" t="s">
        <v>2171</v>
      </c>
      <c r="C764" s="9" t="s">
        <v>2172</v>
      </c>
      <c r="D764" s="10">
        <v>488592</v>
      </c>
      <c r="E764" s="9" t="s">
        <v>4717</v>
      </c>
    </row>
    <row r="765" spans="1:5" ht="30" customHeight="1" x14ac:dyDescent="0.35">
      <c r="A765" s="8" t="s">
        <v>2173</v>
      </c>
      <c r="B765" s="9" t="s">
        <v>2174</v>
      </c>
      <c r="C765" s="9" t="s">
        <v>2175</v>
      </c>
      <c r="D765" s="10">
        <v>223804</v>
      </c>
      <c r="E765" s="9" t="s">
        <v>4717</v>
      </c>
    </row>
    <row r="766" spans="1:5" ht="30" customHeight="1" x14ac:dyDescent="0.35">
      <c r="A766" s="8" t="s">
        <v>2176</v>
      </c>
      <c r="B766" s="9" t="s">
        <v>2177</v>
      </c>
      <c r="C766" s="9" t="s">
        <v>2178</v>
      </c>
      <c r="D766" s="10">
        <v>177501</v>
      </c>
      <c r="E766" s="9" t="s">
        <v>4717</v>
      </c>
    </row>
    <row r="767" spans="1:5" ht="30" customHeight="1" x14ac:dyDescent="0.35">
      <c r="A767" s="8" t="s">
        <v>2179</v>
      </c>
      <c r="B767" s="9" t="s">
        <v>2180</v>
      </c>
      <c r="C767" s="9" t="s">
        <v>2181</v>
      </c>
      <c r="D767" s="10">
        <v>332240</v>
      </c>
      <c r="E767" s="9" t="s">
        <v>4717</v>
      </c>
    </row>
    <row r="768" spans="1:5" ht="30" customHeight="1" x14ac:dyDescent="0.35">
      <c r="A768" s="8" t="s">
        <v>4721</v>
      </c>
      <c r="B768" s="9" t="s">
        <v>3877</v>
      </c>
      <c r="C768" s="9" t="s">
        <v>3878</v>
      </c>
      <c r="D768" s="10">
        <v>191876</v>
      </c>
      <c r="E768" s="9" t="s">
        <v>4718</v>
      </c>
    </row>
    <row r="769" spans="1:5" ht="30" customHeight="1" x14ac:dyDescent="0.35">
      <c r="A769" s="8" t="s">
        <v>2182</v>
      </c>
      <c r="B769" s="9" t="s">
        <v>2183</v>
      </c>
      <c r="C769" s="9" t="s">
        <v>2184</v>
      </c>
      <c r="D769" s="10">
        <v>192323</v>
      </c>
      <c r="E769" s="9">
        <v>6</v>
      </c>
    </row>
    <row r="770" spans="1:5" ht="30" customHeight="1" x14ac:dyDescent="0.35">
      <c r="A770" s="8" t="s">
        <v>2185</v>
      </c>
      <c r="B770" s="9" t="s">
        <v>2186</v>
      </c>
      <c r="C770" s="9" t="s">
        <v>2187</v>
      </c>
      <c r="D770" s="10">
        <v>357180</v>
      </c>
      <c r="E770" s="9">
        <v>6</v>
      </c>
    </row>
    <row r="771" spans="1:5" ht="30" customHeight="1" x14ac:dyDescent="0.35">
      <c r="A771" s="8" t="s">
        <v>2188</v>
      </c>
      <c r="B771" s="9" t="s">
        <v>2189</v>
      </c>
      <c r="C771" s="9" t="s">
        <v>2190</v>
      </c>
      <c r="D771" s="10">
        <v>413082</v>
      </c>
      <c r="E771" s="9">
        <v>6</v>
      </c>
    </row>
    <row r="772" spans="1:5" ht="30" customHeight="1" x14ac:dyDescent="0.35">
      <c r="A772" s="8" t="s">
        <v>2191</v>
      </c>
      <c r="B772" s="9" t="s">
        <v>2192</v>
      </c>
      <c r="C772" s="9" t="s">
        <v>2193</v>
      </c>
      <c r="D772" s="10">
        <v>249966</v>
      </c>
      <c r="E772" s="9" t="s">
        <v>4708</v>
      </c>
    </row>
    <row r="773" spans="1:5" ht="30" customHeight="1" x14ac:dyDescent="0.35">
      <c r="A773" s="8" t="s">
        <v>2194</v>
      </c>
      <c r="B773" s="9" t="s">
        <v>2195</v>
      </c>
      <c r="C773" s="9" t="s">
        <v>2196</v>
      </c>
      <c r="D773" s="10">
        <v>112378</v>
      </c>
      <c r="E773" s="9" t="s">
        <v>4717</v>
      </c>
    </row>
    <row r="774" spans="1:5" ht="30" customHeight="1" x14ac:dyDescent="0.35">
      <c r="A774" s="8" t="s">
        <v>2197</v>
      </c>
      <c r="B774" s="9" t="s">
        <v>2198</v>
      </c>
      <c r="C774" s="9" t="s">
        <v>2199</v>
      </c>
      <c r="D774" s="10">
        <v>110002</v>
      </c>
      <c r="E774" s="9" t="s">
        <v>4717</v>
      </c>
    </row>
    <row r="775" spans="1:5" ht="30" customHeight="1" x14ac:dyDescent="0.35">
      <c r="A775" s="8" t="s">
        <v>2200</v>
      </c>
      <c r="B775" s="9" t="s">
        <v>2201</v>
      </c>
      <c r="C775" s="9" t="s">
        <v>2202</v>
      </c>
      <c r="D775" s="10">
        <v>260976</v>
      </c>
      <c r="E775" s="9" t="s">
        <v>4717</v>
      </c>
    </row>
    <row r="776" spans="1:5" ht="30" customHeight="1" x14ac:dyDescent="0.35">
      <c r="A776" s="8" t="s">
        <v>2203</v>
      </c>
      <c r="B776" s="9" t="s">
        <v>2204</v>
      </c>
      <c r="C776" s="9" t="s">
        <v>2205</v>
      </c>
      <c r="D776" s="10">
        <v>109812</v>
      </c>
      <c r="E776" s="9" t="s">
        <v>4717</v>
      </c>
    </row>
    <row r="777" spans="1:5" ht="30" customHeight="1" x14ac:dyDescent="0.35">
      <c r="A777" s="8" t="s">
        <v>2206</v>
      </c>
      <c r="B777" s="9" t="s">
        <v>2207</v>
      </c>
      <c r="C777" s="9" t="s">
        <v>2208</v>
      </c>
      <c r="D777" s="10">
        <v>68989</v>
      </c>
      <c r="E777" s="9" t="s">
        <v>4718</v>
      </c>
    </row>
    <row r="778" spans="1:5" ht="30" customHeight="1" x14ac:dyDescent="0.35">
      <c r="A778" s="8" t="s">
        <v>2209</v>
      </c>
      <c r="B778" s="9" t="s">
        <v>2210</v>
      </c>
      <c r="C778" s="9" t="s">
        <v>2211</v>
      </c>
      <c r="D778" s="10">
        <v>208767</v>
      </c>
      <c r="E778" s="9" t="s">
        <v>4718</v>
      </c>
    </row>
    <row r="779" spans="1:5" ht="30" customHeight="1" x14ac:dyDescent="0.35">
      <c r="A779" s="8" t="s">
        <v>2212</v>
      </c>
      <c r="B779" s="9" t="s">
        <v>2213</v>
      </c>
      <c r="C779" s="9" t="s">
        <v>2214</v>
      </c>
      <c r="D779" s="10">
        <v>200000</v>
      </c>
      <c r="E779" s="9" t="s">
        <v>11</v>
      </c>
    </row>
    <row r="780" spans="1:5" ht="30" customHeight="1" x14ac:dyDescent="0.35">
      <c r="A780" s="8" t="s">
        <v>2215</v>
      </c>
      <c r="B780" s="9" t="s">
        <v>2216</v>
      </c>
      <c r="C780" s="9" t="s">
        <v>2217</v>
      </c>
      <c r="D780" s="10">
        <v>472170</v>
      </c>
      <c r="E780" s="9" t="s">
        <v>11</v>
      </c>
    </row>
    <row r="781" spans="1:5" ht="30" customHeight="1" x14ac:dyDescent="0.35">
      <c r="A781" s="8" t="s">
        <v>2218</v>
      </c>
      <c r="B781" s="9" t="s">
        <v>2219</v>
      </c>
      <c r="C781" s="9" t="s">
        <v>2220</v>
      </c>
      <c r="D781" s="10">
        <v>376165</v>
      </c>
      <c r="E781" s="9" t="s">
        <v>4717</v>
      </c>
    </row>
    <row r="782" spans="1:5" ht="30" customHeight="1" x14ac:dyDescent="0.35">
      <c r="A782" s="8" t="s">
        <v>2221</v>
      </c>
      <c r="B782" s="9" t="s">
        <v>2222</v>
      </c>
      <c r="C782" s="9" t="s">
        <v>2223</v>
      </c>
      <c r="D782" s="10">
        <v>651704</v>
      </c>
      <c r="E782" s="9" t="s">
        <v>4717</v>
      </c>
    </row>
    <row r="783" spans="1:5" ht="30" customHeight="1" x14ac:dyDescent="0.35">
      <c r="A783" s="8" t="s">
        <v>2224</v>
      </c>
      <c r="B783" s="9" t="s">
        <v>2225</v>
      </c>
      <c r="C783" s="9" t="s">
        <v>2226</v>
      </c>
      <c r="D783" s="10">
        <v>235962</v>
      </c>
      <c r="E783" s="9" t="s">
        <v>4717</v>
      </c>
    </row>
    <row r="784" spans="1:5" ht="30" customHeight="1" x14ac:dyDescent="0.35">
      <c r="A784" s="8" t="s">
        <v>2227</v>
      </c>
      <c r="B784" s="9" t="s">
        <v>2228</v>
      </c>
      <c r="C784" s="9" t="s">
        <v>2229</v>
      </c>
      <c r="D784" s="10">
        <v>317623</v>
      </c>
      <c r="E784" s="9" t="s">
        <v>4717</v>
      </c>
    </row>
    <row r="785" spans="1:5" ht="30" customHeight="1" x14ac:dyDescent="0.35">
      <c r="A785" s="8" t="s">
        <v>2230</v>
      </c>
      <c r="B785" s="9" t="s">
        <v>2231</v>
      </c>
      <c r="C785" s="9" t="s">
        <v>2232</v>
      </c>
      <c r="D785" s="10">
        <v>294130</v>
      </c>
      <c r="E785" s="9" t="s">
        <v>4717</v>
      </c>
    </row>
    <row r="786" spans="1:5" ht="30" customHeight="1" x14ac:dyDescent="0.35">
      <c r="A786" s="8" t="s">
        <v>2233</v>
      </c>
      <c r="B786" s="9" t="s">
        <v>2234</v>
      </c>
      <c r="C786" s="9" t="s">
        <v>2232</v>
      </c>
      <c r="D786" s="10">
        <v>484047</v>
      </c>
      <c r="E786" s="9" t="s">
        <v>4717</v>
      </c>
    </row>
    <row r="787" spans="1:5" ht="30" customHeight="1" x14ac:dyDescent="0.35">
      <c r="A787" s="8" t="s">
        <v>2235</v>
      </c>
      <c r="B787" s="9" t="s">
        <v>2236</v>
      </c>
      <c r="C787" s="9" t="s">
        <v>2232</v>
      </c>
      <c r="D787" s="10">
        <v>572413</v>
      </c>
      <c r="E787" s="9" t="s">
        <v>4717</v>
      </c>
    </row>
    <row r="788" spans="1:5" ht="30" customHeight="1" x14ac:dyDescent="0.35">
      <c r="A788" s="8" t="s">
        <v>2237</v>
      </c>
      <c r="B788" s="9" t="s">
        <v>2238</v>
      </c>
      <c r="C788" s="9" t="s">
        <v>2239</v>
      </c>
      <c r="D788" s="10">
        <v>560163</v>
      </c>
      <c r="E788" s="9" t="s">
        <v>4717</v>
      </c>
    </row>
    <row r="789" spans="1:5" ht="30" customHeight="1" x14ac:dyDescent="0.35">
      <c r="A789" s="8" t="s">
        <v>2240</v>
      </c>
      <c r="B789" s="9" t="s">
        <v>2241</v>
      </c>
      <c r="C789" s="9" t="s">
        <v>2242</v>
      </c>
      <c r="D789" s="10">
        <v>899096</v>
      </c>
      <c r="E789" s="9" t="s">
        <v>4717</v>
      </c>
    </row>
    <row r="790" spans="1:5" ht="30" customHeight="1" x14ac:dyDescent="0.35">
      <c r="A790" s="8" t="s">
        <v>2243</v>
      </c>
      <c r="B790" s="9" t="s">
        <v>2244</v>
      </c>
      <c r="C790" s="9" t="s">
        <v>2245</v>
      </c>
      <c r="D790" s="10">
        <v>289750</v>
      </c>
      <c r="E790" s="9" t="s">
        <v>4717</v>
      </c>
    </row>
    <row r="791" spans="1:5" ht="30" customHeight="1" x14ac:dyDescent="0.35">
      <c r="A791" s="8" t="s">
        <v>2246</v>
      </c>
      <c r="B791" s="9" t="s">
        <v>2247</v>
      </c>
      <c r="C791" s="9" t="s">
        <v>2248</v>
      </c>
      <c r="D791" s="10">
        <v>256484</v>
      </c>
      <c r="E791" s="9" t="s">
        <v>4717</v>
      </c>
    </row>
    <row r="792" spans="1:5" ht="30" customHeight="1" x14ac:dyDescent="0.35">
      <c r="A792" s="8" t="s">
        <v>2249</v>
      </c>
      <c r="B792" s="9" t="s">
        <v>2250</v>
      </c>
      <c r="C792" s="9" t="s">
        <v>2251</v>
      </c>
      <c r="D792" s="10">
        <v>305520</v>
      </c>
      <c r="E792" s="9" t="s">
        <v>4717</v>
      </c>
    </row>
    <row r="793" spans="1:5" ht="30" customHeight="1" x14ac:dyDescent="0.35">
      <c r="A793" s="8" t="s">
        <v>2252</v>
      </c>
      <c r="B793" s="9" t="s">
        <v>2253</v>
      </c>
      <c r="C793" s="9" t="s">
        <v>2254</v>
      </c>
      <c r="D793" s="10">
        <v>226297</v>
      </c>
      <c r="E793" s="9" t="s">
        <v>4718</v>
      </c>
    </row>
    <row r="794" spans="1:5" ht="30" customHeight="1" x14ac:dyDescent="0.35">
      <c r="A794" s="8" t="s">
        <v>2255</v>
      </c>
      <c r="B794" s="9" t="s">
        <v>2256</v>
      </c>
      <c r="C794" s="9" t="s">
        <v>2257</v>
      </c>
      <c r="D794" s="10">
        <v>251028</v>
      </c>
      <c r="E794" s="9" t="s">
        <v>4718</v>
      </c>
    </row>
    <row r="795" spans="1:5" ht="30" customHeight="1" x14ac:dyDescent="0.35">
      <c r="A795" s="8" t="s">
        <v>2258</v>
      </c>
      <c r="B795" s="9" t="s">
        <v>2259</v>
      </c>
      <c r="C795" s="9" t="s">
        <v>2260</v>
      </c>
      <c r="D795" s="10">
        <v>162896</v>
      </c>
      <c r="E795" s="9" t="s">
        <v>4717</v>
      </c>
    </row>
    <row r="796" spans="1:5" ht="30" customHeight="1" x14ac:dyDescent="0.35">
      <c r="A796" s="8" t="s">
        <v>2261</v>
      </c>
      <c r="B796" s="9" t="s">
        <v>2262</v>
      </c>
      <c r="C796" s="9" t="s">
        <v>2263</v>
      </c>
      <c r="D796" s="10">
        <v>283470</v>
      </c>
      <c r="E796" s="9" t="s">
        <v>4717</v>
      </c>
    </row>
    <row r="797" spans="1:5" ht="30" customHeight="1" x14ac:dyDescent="0.35">
      <c r="A797" s="8" t="s">
        <v>2264</v>
      </c>
      <c r="B797" s="9" t="s">
        <v>2265</v>
      </c>
      <c r="C797" s="9" t="s">
        <v>2266</v>
      </c>
      <c r="D797" s="10">
        <v>385270</v>
      </c>
      <c r="E797" s="9" t="s">
        <v>4717</v>
      </c>
    </row>
    <row r="798" spans="1:5" ht="30" customHeight="1" x14ac:dyDescent="0.35">
      <c r="A798" s="8" t="s">
        <v>2267</v>
      </c>
      <c r="B798" s="9" t="s">
        <v>2268</v>
      </c>
      <c r="C798" s="9" t="s">
        <v>2263</v>
      </c>
      <c r="D798" s="10">
        <v>355846</v>
      </c>
      <c r="E798" s="9">
        <v>6</v>
      </c>
    </row>
    <row r="799" spans="1:5" ht="30" customHeight="1" x14ac:dyDescent="0.35">
      <c r="A799" s="8" t="s">
        <v>2269</v>
      </c>
      <c r="B799" s="9" t="s">
        <v>2270</v>
      </c>
      <c r="C799" s="9" t="s">
        <v>2271</v>
      </c>
      <c r="D799" s="10">
        <v>84216</v>
      </c>
      <c r="E799" s="9" t="s">
        <v>4718</v>
      </c>
    </row>
    <row r="800" spans="1:5" ht="30" customHeight="1" x14ac:dyDescent="0.35">
      <c r="A800" s="8" t="s">
        <v>4769</v>
      </c>
      <c r="B800" s="9" t="s">
        <v>4796</v>
      </c>
      <c r="C800" s="9" t="s">
        <v>4797</v>
      </c>
      <c r="D800" s="10">
        <v>84328</v>
      </c>
      <c r="E800" s="9">
        <v>6</v>
      </c>
    </row>
    <row r="801" spans="1:5" ht="30" customHeight="1" x14ac:dyDescent="0.35">
      <c r="A801" s="8" t="s">
        <v>2272</v>
      </c>
      <c r="B801" s="9" t="s">
        <v>2273</v>
      </c>
      <c r="C801" s="9" t="s">
        <v>2274</v>
      </c>
      <c r="D801" s="10">
        <v>363870</v>
      </c>
      <c r="E801" s="9" t="s">
        <v>4717</v>
      </c>
    </row>
    <row r="802" spans="1:5" ht="18.5" x14ac:dyDescent="0.35">
      <c r="A802" s="8" t="s">
        <v>2275</v>
      </c>
      <c r="B802" s="9" t="s">
        <v>2276</v>
      </c>
      <c r="C802" s="9" t="s">
        <v>2277</v>
      </c>
      <c r="D802" s="10">
        <v>209880</v>
      </c>
      <c r="E802" s="9" t="s">
        <v>4717</v>
      </c>
    </row>
    <row r="803" spans="1:5" ht="30" customHeight="1" x14ac:dyDescent="0.35">
      <c r="A803" s="8" t="s">
        <v>2278</v>
      </c>
      <c r="B803" s="9" t="s">
        <v>2279</v>
      </c>
      <c r="C803" s="9" t="s">
        <v>2280</v>
      </c>
      <c r="D803" s="10">
        <v>305599</v>
      </c>
      <c r="E803" s="9" t="s">
        <v>4718</v>
      </c>
    </row>
    <row r="804" spans="1:5" ht="30" customHeight="1" x14ac:dyDescent="0.35">
      <c r="A804" s="8" t="s">
        <v>2281</v>
      </c>
      <c r="B804" s="9" t="s">
        <v>2282</v>
      </c>
      <c r="C804" s="9" t="s">
        <v>2283</v>
      </c>
      <c r="D804" s="10">
        <v>253231</v>
      </c>
      <c r="E804" s="9" t="s">
        <v>4717</v>
      </c>
    </row>
    <row r="805" spans="1:5" ht="30" customHeight="1" x14ac:dyDescent="0.35">
      <c r="A805" s="8" t="s">
        <v>2284</v>
      </c>
      <c r="B805" s="9" t="s">
        <v>2285</v>
      </c>
      <c r="C805" s="9" t="s">
        <v>2286</v>
      </c>
      <c r="D805" s="10">
        <v>170227</v>
      </c>
      <c r="E805" s="9" t="s">
        <v>4722</v>
      </c>
    </row>
    <row r="806" spans="1:5" ht="30" customHeight="1" x14ac:dyDescent="0.35">
      <c r="A806" s="8" t="s">
        <v>2287</v>
      </c>
      <c r="B806" s="9" t="s">
        <v>2288</v>
      </c>
      <c r="C806" s="9" t="s">
        <v>2289</v>
      </c>
      <c r="D806" s="10">
        <v>361471</v>
      </c>
      <c r="E806" s="9" t="s">
        <v>4720</v>
      </c>
    </row>
    <row r="807" spans="1:5" ht="30" customHeight="1" x14ac:dyDescent="0.35">
      <c r="A807" s="8" t="s">
        <v>2290</v>
      </c>
      <c r="B807" s="9" t="s">
        <v>2291</v>
      </c>
      <c r="C807" s="9" t="s">
        <v>2292</v>
      </c>
      <c r="D807" s="10">
        <v>171068</v>
      </c>
      <c r="E807" s="9" t="s">
        <v>4717</v>
      </c>
    </row>
    <row r="808" spans="1:5" ht="30" customHeight="1" x14ac:dyDescent="0.35">
      <c r="A808" s="8" t="s">
        <v>2293</v>
      </c>
      <c r="B808" s="9" t="s">
        <v>2294</v>
      </c>
      <c r="C808" s="9" t="s">
        <v>2295</v>
      </c>
      <c r="D808" s="10">
        <v>93880</v>
      </c>
      <c r="E808" s="9" t="s">
        <v>4717</v>
      </c>
    </row>
    <row r="809" spans="1:5" ht="30" customHeight="1" x14ac:dyDescent="0.35">
      <c r="A809" s="8" t="s">
        <v>2296</v>
      </c>
      <c r="B809" s="9" t="s">
        <v>2297</v>
      </c>
      <c r="C809" s="9" t="s">
        <v>2298</v>
      </c>
      <c r="D809" s="10">
        <v>174591</v>
      </c>
      <c r="E809" s="9" t="s">
        <v>4717</v>
      </c>
    </row>
    <row r="810" spans="1:5" ht="30" customHeight="1" x14ac:dyDescent="0.35">
      <c r="A810" s="8" t="s">
        <v>2299</v>
      </c>
      <c r="B810" s="9" t="s">
        <v>2300</v>
      </c>
      <c r="C810" s="9" t="s">
        <v>2301</v>
      </c>
      <c r="D810" s="10">
        <v>382448</v>
      </c>
      <c r="E810" s="9" t="s">
        <v>4717</v>
      </c>
    </row>
    <row r="811" spans="1:5" ht="30" customHeight="1" x14ac:dyDescent="0.35">
      <c r="A811" s="8" t="s">
        <v>2302</v>
      </c>
      <c r="B811" s="9" t="s">
        <v>2303</v>
      </c>
      <c r="C811" s="9" t="s">
        <v>2304</v>
      </c>
      <c r="D811" s="10">
        <v>148385</v>
      </c>
      <c r="E811" s="9" t="s">
        <v>4717</v>
      </c>
    </row>
    <row r="812" spans="1:5" ht="18.5" x14ac:dyDescent="0.35">
      <c r="A812" s="8" t="s">
        <v>2305</v>
      </c>
      <c r="B812" s="9" t="s">
        <v>2306</v>
      </c>
      <c r="C812" s="9" t="s">
        <v>2307</v>
      </c>
      <c r="D812" s="10">
        <v>285258</v>
      </c>
      <c r="E812" s="9" t="s">
        <v>4717</v>
      </c>
    </row>
    <row r="813" spans="1:5" ht="30" customHeight="1" x14ac:dyDescent="0.35">
      <c r="A813" s="8" t="s">
        <v>2308</v>
      </c>
      <c r="B813" s="9" t="s">
        <v>2309</v>
      </c>
      <c r="C813" s="9" t="s">
        <v>2310</v>
      </c>
      <c r="D813" s="10">
        <v>396741</v>
      </c>
      <c r="E813" s="9" t="s">
        <v>11</v>
      </c>
    </row>
    <row r="814" spans="1:5" ht="30" customHeight="1" x14ac:dyDescent="0.35">
      <c r="A814" s="8" t="s">
        <v>2311</v>
      </c>
      <c r="B814" s="9" t="s">
        <v>2312</v>
      </c>
      <c r="C814" s="9" t="s">
        <v>2304</v>
      </c>
      <c r="D814" s="10">
        <v>160600</v>
      </c>
      <c r="E814" s="9" t="s">
        <v>4717</v>
      </c>
    </row>
    <row r="815" spans="1:5" ht="30" customHeight="1" x14ac:dyDescent="0.35">
      <c r="A815" s="8" t="s">
        <v>2313</v>
      </c>
      <c r="B815" s="9" t="s">
        <v>2314</v>
      </c>
      <c r="C815" s="9" t="s">
        <v>2304</v>
      </c>
      <c r="D815" s="10">
        <v>229266</v>
      </c>
      <c r="E815" s="9" t="s">
        <v>4717</v>
      </c>
    </row>
    <row r="816" spans="1:5" ht="30" customHeight="1" x14ac:dyDescent="0.35">
      <c r="A816" s="8" t="s">
        <v>2315</v>
      </c>
      <c r="B816" s="9" t="s">
        <v>2316</v>
      </c>
      <c r="C816" s="9" t="s">
        <v>2304</v>
      </c>
      <c r="D816" s="10">
        <v>242228</v>
      </c>
      <c r="E816" s="9" t="s">
        <v>4717</v>
      </c>
    </row>
    <row r="817" spans="1:5" ht="30" customHeight="1" x14ac:dyDescent="0.35">
      <c r="A817" s="8" t="s">
        <v>2317</v>
      </c>
      <c r="B817" s="9" t="s">
        <v>2318</v>
      </c>
      <c r="C817" s="9" t="s">
        <v>2319</v>
      </c>
      <c r="D817" s="10">
        <v>141930</v>
      </c>
      <c r="E817" s="9" t="s">
        <v>4717</v>
      </c>
    </row>
    <row r="818" spans="1:5" ht="30" customHeight="1" x14ac:dyDescent="0.35">
      <c r="A818" s="8" t="s">
        <v>2320</v>
      </c>
      <c r="B818" s="9" t="s">
        <v>2321</v>
      </c>
      <c r="C818" s="9" t="s">
        <v>2322</v>
      </c>
      <c r="D818" s="10">
        <v>128076</v>
      </c>
      <c r="E818" s="9" t="s">
        <v>4717</v>
      </c>
    </row>
    <row r="819" spans="1:5" ht="30" customHeight="1" x14ac:dyDescent="0.35">
      <c r="A819" s="8" t="s">
        <v>2323</v>
      </c>
      <c r="B819" s="9" t="s">
        <v>2324</v>
      </c>
      <c r="C819" s="9" t="s">
        <v>2325</v>
      </c>
      <c r="D819" s="10">
        <v>561068</v>
      </c>
      <c r="E819" s="9" t="s">
        <v>4717</v>
      </c>
    </row>
    <row r="820" spans="1:5" ht="30" customHeight="1" x14ac:dyDescent="0.35">
      <c r="A820" s="8" t="s">
        <v>2326</v>
      </c>
      <c r="B820" s="9" t="s">
        <v>2327</v>
      </c>
      <c r="C820" s="9" t="s">
        <v>2328</v>
      </c>
      <c r="D820" s="10">
        <v>101093</v>
      </c>
      <c r="E820" s="9" t="s">
        <v>4717</v>
      </c>
    </row>
    <row r="821" spans="1:5" ht="30" customHeight="1" x14ac:dyDescent="0.35">
      <c r="A821" s="8" t="s">
        <v>2329</v>
      </c>
      <c r="B821" s="9" t="s">
        <v>2330</v>
      </c>
      <c r="C821" s="9" t="s">
        <v>2331</v>
      </c>
      <c r="D821" s="10">
        <v>193804</v>
      </c>
      <c r="E821" s="9" t="s">
        <v>4717</v>
      </c>
    </row>
    <row r="822" spans="1:5" ht="30" customHeight="1" x14ac:dyDescent="0.35">
      <c r="A822" s="8" t="s">
        <v>2332</v>
      </c>
      <c r="B822" s="9" t="s">
        <v>2333</v>
      </c>
      <c r="C822" s="9" t="s">
        <v>2334</v>
      </c>
      <c r="D822" s="10">
        <v>84582</v>
      </c>
      <c r="E822" s="9" t="s">
        <v>4716</v>
      </c>
    </row>
    <row r="823" spans="1:5" ht="30" customHeight="1" x14ac:dyDescent="0.35">
      <c r="A823" s="8" t="s">
        <v>2335</v>
      </c>
      <c r="B823" s="9" t="s">
        <v>2336</v>
      </c>
      <c r="C823" s="9" t="s">
        <v>2337</v>
      </c>
      <c r="D823" s="10">
        <v>77649</v>
      </c>
      <c r="E823" s="9">
        <v>1</v>
      </c>
    </row>
    <row r="824" spans="1:5" ht="30" customHeight="1" x14ac:dyDescent="0.35">
      <c r="A824" s="8" t="s">
        <v>2338</v>
      </c>
      <c r="B824" s="9" t="s">
        <v>2339</v>
      </c>
      <c r="C824" s="9" t="s">
        <v>2340</v>
      </c>
      <c r="D824" s="10">
        <v>325984</v>
      </c>
      <c r="E824" s="9" t="s">
        <v>4717</v>
      </c>
    </row>
    <row r="825" spans="1:5" ht="30" customHeight="1" x14ac:dyDescent="0.35">
      <c r="A825" s="8" t="s">
        <v>2341</v>
      </c>
      <c r="B825" s="9" t="s">
        <v>2342</v>
      </c>
      <c r="C825" s="9" t="s">
        <v>2343</v>
      </c>
      <c r="D825" s="10">
        <v>65144</v>
      </c>
      <c r="E825" s="9" t="s">
        <v>4718</v>
      </c>
    </row>
    <row r="826" spans="1:5" ht="30" customHeight="1" x14ac:dyDescent="0.35">
      <c r="A826" s="8" t="s">
        <v>2344</v>
      </c>
      <c r="B826" s="9" t="s">
        <v>2345</v>
      </c>
      <c r="C826" s="9" t="s">
        <v>2346</v>
      </c>
      <c r="D826" s="10">
        <v>80034</v>
      </c>
      <c r="E826" s="9" t="s">
        <v>4717</v>
      </c>
    </row>
    <row r="827" spans="1:5" ht="30" customHeight="1" x14ac:dyDescent="0.35">
      <c r="A827" s="8" t="s">
        <v>2347</v>
      </c>
      <c r="B827" s="9" t="s">
        <v>2348</v>
      </c>
      <c r="C827" s="9" t="s">
        <v>2349</v>
      </c>
      <c r="D827" s="10">
        <v>152325</v>
      </c>
      <c r="E827" s="9" t="s">
        <v>4717</v>
      </c>
    </row>
    <row r="828" spans="1:5" ht="30" customHeight="1" x14ac:dyDescent="0.35">
      <c r="A828" s="8" t="s">
        <v>2350</v>
      </c>
      <c r="B828" s="9" t="s">
        <v>2351</v>
      </c>
      <c r="C828" s="9" t="s">
        <v>2352</v>
      </c>
      <c r="D828" s="10">
        <v>417455</v>
      </c>
      <c r="E828" s="9" t="s">
        <v>4717</v>
      </c>
    </row>
    <row r="829" spans="1:5" ht="30" customHeight="1" x14ac:dyDescent="0.35">
      <c r="A829" s="8" t="s">
        <v>2353</v>
      </c>
      <c r="B829" s="9" t="s">
        <v>2354</v>
      </c>
      <c r="C829" s="9" t="s">
        <v>2355</v>
      </c>
      <c r="D829" s="10">
        <v>75686</v>
      </c>
      <c r="E829" s="9" t="s">
        <v>4717</v>
      </c>
    </row>
    <row r="830" spans="1:5" ht="30" customHeight="1" x14ac:dyDescent="0.35">
      <c r="A830" s="8" t="s">
        <v>2356</v>
      </c>
      <c r="B830" s="9" t="s">
        <v>2357</v>
      </c>
      <c r="C830" s="9" t="s">
        <v>2358</v>
      </c>
      <c r="D830" s="10">
        <v>335283</v>
      </c>
      <c r="E830" s="9" t="s">
        <v>4717</v>
      </c>
    </row>
    <row r="831" spans="1:5" ht="30" customHeight="1" x14ac:dyDescent="0.35">
      <c r="A831" s="8" t="s">
        <v>2359</v>
      </c>
      <c r="B831" s="9" t="s">
        <v>2360</v>
      </c>
      <c r="C831" s="9" t="s">
        <v>2361</v>
      </c>
      <c r="D831" s="10">
        <v>551388</v>
      </c>
      <c r="E831" s="9" t="s">
        <v>4717</v>
      </c>
    </row>
    <row r="832" spans="1:5" ht="30" customHeight="1" x14ac:dyDescent="0.35">
      <c r="A832" s="8" t="s">
        <v>2362</v>
      </c>
      <c r="B832" s="9" t="s">
        <v>2363</v>
      </c>
      <c r="C832" s="9" t="s">
        <v>2364</v>
      </c>
      <c r="D832" s="10">
        <v>203000</v>
      </c>
      <c r="E832" s="9" t="s">
        <v>4717</v>
      </c>
    </row>
    <row r="833" spans="1:5" ht="30" customHeight="1" x14ac:dyDescent="0.35">
      <c r="A833" s="8" t="s">
        <v>2365</v>
      </c>
      <c r="B833" s="9" t="s">
        <v>2366</v>
      </c>
      <c r="C833" s="9" t="s">
        <v>2367</v>
      </c>
      <c r="D833" s="10">
        <v>437693</v>
      </c>
      <c r="E833" s="9" t="s">
        <v>4717</v>
      </c>
    </row>
    <row r="834" spans="1:5" ht="30" customHeight="1" x14ac:dyDescent="0.35">
      <c r="A834" s="8" t="s">
        <v>2368</v>
      </c>
      <c r="B834" s="9" t="s">
        <v>2369</v>
      </c>
      <c r="C834" s="9" t="s">
        <v>2370</v>
      </c>
      <c r="D834" s="10">
        <v>278640</v>
      </c>
      <c r="E834" s="9" t="s">
        <v>4717</v>
      </c>
    </row>
    <row r="835" spans="1:5" ht="30" customHeight="1" x14ac:dyDescent="0.35">
      <c r="A835" s="8" t="s">
        <v>2371</v>
      </c>
      <c r="B835" s="9" t="s">
        <v>2372</v>
      </c>
      <c r="C835" s="9" t="s">
        <v>2373</v>
      </c>
      <c r="D835" s="10">
        <v>105000</v>
      </c>
      <c r="E835" s="9" t="s">
        <v>4717</v>
      </c>
    </row>
    <row r="836" spans="1:5" ht="30" customHeight="1" x14ac:dyDescent="0.35">
      <c r="A836" s="8" t="s">
        <v>2374</v>
      </c>
      <c r="B836" s="9" t="s">
        <v>2375</v>
      </c>
      <c r="C836" s="9" t="s">
        <v>2376</v>
      </c>
      <c r="D836" s="10">
        <v>297600</v>
      </c>
      <c r="E836" s="9" t="s">
        <v>4717</v>
      </c>
    </row>
    <row r="837" spans="1:5" ht="30" customHeight="1" x14ac:dyDescent="0.35">
      <c r="A837" s="8" t="s">
        <v>2377</v>
      </c>
      <c r="B837" s="9" t="s">
        <v>2378</v>
      </c>
      <c r="C837" s="9" t="s">
        <v>2379</v>
      </c>
      <c r="D837" s="10">
        <v>55820</v>
      </c>
      <c r="E837" s="9" t="s">
        <v>4717</v>
      </c>
    </row>
    <row r="838" spans="1:5" ht="30" customHeight="1" x14ac:dyDescent="0.35">
      <c r="A838" s="8" t="s">
        <v>2380</v>
      </c>
      <c r="B838" s="9" t="s">
        <v>2381</v>
      </c>
      <c r="C838" s="9" t="s">
        <v>2382</v>
      </c>
      <c r="D838" s="10">
        <v>82478</v>
      </c>
      <c r="E838" s="9" t="s">
        <v>4717</v>
      </c>
    </row>
    <row r="839" spans="1:5" ht="30" customHeight="1" x14ac:dyDescent="0.35">
      <c r="A839" s="8" t="s">
        <v>2383</v>
      </c>
      <c r="B839" s="9" t="s">
        <v>2384</v>
      </c>
      <c r="C839" s="9" t="s">
        <v>2385</v>
      </c>
      <c r="D839" s="10">
        <v>88704</v>
      </c>
      <c r="E839" s="9" t="s">
        <v>4717</v>
      </c>
    </row>
    <row r="840" spans="1:5" ht="30" customHeight="1" x14ac:dyDescent="0.35">
      <c r="A840" s="8" t="s">
        <v>2386</v>
      </c>
      <c r="B840" s="9" t="s">
        <v>2387</v>
      </c>
      <c r="C840" s="9" t="s">
        <v>2388</v>
      </c>
      <c r="D840" s="10">
        <v>216300</v>
      </c>
      <c r="E840" s="9" t="s">
        <v>4717</v>
      </c>
    </row>
    <row r="841" spans="1:5" ht="30" customHeight="1" x14ac:dyDescent="0.35">
      <c r="A841" s="8" t="s">
        <v>2389</v>
      </c>
      <c r="B841" s="9" t="s">
        <v>2390</v>
      </c>
      <c r="C841" s="9" t="s">
        <v>2391</v>
      </c>
      <c r="D841" s="10">
        <v>275396</v>
      </c>
      <c r="E841" s="9" t="s">
        <v>4717</v>
      </c>
    </row>
    <row r="842" spans="1:5" ht="30" customHeight="1" x14ac:dyDescent="0.35">
      <c r="A842" s="8" t="s">
        <v>2392</v>
      </c>
      <c r="B842" s="9" t="s">
        <v>2393</v>
      </c>
      <c r="C842" s="9" t="s">
        <v>2394</v>
      </c>
      <c r="D842" s="10">
        <v>142975</v>
      </c>
      <c r="E842" s="9" t="s">
        <v>4717</v>
      </c>
    </row>
    <row r="843" spans="1:5" ht="30" customHeight="1" x14ac:dyDescent="0.35">
      <c r="A843" s="8" t="s">
        <v>2395</v>
      </c>
      <c r="B843" s="9" t="s">
        <v>2396</v>
      </c>
      <c r="C843" s="9" t="s">
        <v>2397</v>
      </c>
      <c r="D843" s="10">
        <v>266907</v>
      </c>
      <c r="E843" s="9" t="s">
        <v>4717</v>
      </c>
    </row>
    <row r="844" spans="1:5" ht="30" customHeight="1" x14ac:dyDescent="0.35">
      <c r="A844" s="8" t="s">
        <v>2398</v>
      </c>
      <c r="B844" s="9" t="s">
        <v>2399</v>
      </c>
      <c r="C844" s="9" t="s">
        <v>2400</v>
      </c>
      <c r="D844" s="10">
        <v>173460</v>
      </c>
      <c r="E844" s="9" t="s">
        <v>4717</v>
      </c>
    </row>
    <row r="845" spans="1:5" ht="30" customHeight="1" x14ac:dyDescent="0.35">
      <c r="A845" s="8" t="s">
        <v>2401</v>
      </c>
      <c r="B845" s="9" t="s">
        <v>2402</v>
      </c>
      <c r="C845" s="9" t="s">
        <v>2403</v>
      </c>
      <c r="D845" s="10">
        <v>605014</v>
      </c>
      <c r="E845" s="9" t="s">
        <v>4717</v>
      </c>
    </row>
    <row r="846" spans="1:5" ht="30" customHeight="1" x14ac:dyDescent="0.35">
      <c r="A846" s="8" t="s">
        <v>2404</v>
      </c>
      <c r="B846" s="9" t="s">
        <v>2405</v>
      </c>
      <c r="C846" s="9" t="s">
        <v>2406</v>
      </c>
      <c r="D846" s="10">
        <v>259770</v>
      </c>
      <c r="E846" s="9" t="s">
        <v>4717</v>
      </c>
    </row>
    <row r="847" spans="1:5" ht="30" customHeight="1" x14ac:dyDescent="0.35">
      <c r="A847" s="8" t="s">
        <v>2407</v>
      </c>
      <c r="B847" s="9" t="s">
        <v>2408</v>
      </c>
      <c r="C847" s="9" t="s">
        <v>2409</v>
      </c>
      <c r="D847" s="10">
        <v>961282</v>
      </c>
      <c r="E847" s="9" t="s">
        <v>4717</v>
      </c>
    </row>
    <row r="848" spans="1:5" ht="30" customHeight="1" x14ac:dyDescent="0.35">
      <c r="A848" s="8" t="s">
        <v>2410</v>
      </c>
      <c r="B848" s="9" t="s">
        <v>2411</v>
      </c>
      <c r="C848" s="9" t="s">
        <v>2412</v>
      </c>
      <c r="D848" s="10">
        <v>92327</v>
      </c>
      <c r="E848" s="9" t="s">
        <v>4717</v>
      </c>
    </row>
    <row r="849" spans="1:5" ht="30" customHeight="1" x14ac:dyDescent="0.35">
      <c r="A849" s="8" t="s">
        <v>2413</v>
      </c>
      <c r="B849" s="9" t="s">
        <v>2414</v>
      </c>
      <c r="C849" s="9" t="s">
        <v>2415</v>
      </c>
      <c r="D849" s="10">
        <v>260352</v>
      </c>
      <c r="E849" s="9" t="s">
        <v>4717</v>
      </c>
    </row>
    <row r="850" spans="1:5" ht="30" customHeight="1" x14ac:dyDescent="0.35">
      <c r="A850" s="8" t="s">
        <v>2416</v>
      </c>
      <c r="B850" s="9" t="s">
        <v>2417</v>
      </c>
      <c r="C850" s="9" t="s">
        <v>2418</v>
      </c>
      <c r="D850" s="10">
        <v>278599</v>
      </c>
      <c r="E850" s="9" t="s">
        <v>4717</v>
      </c>
    </row>
    <row r="851" spans="1:5" ht="30" customHeight="1" x14ac:dyDescent="0.35">
      <c r="A851" s="8" t="s">
        <v>2419</v>
      </c>
      <c r="B851" s="9" t="s">
        <v>2420</v>
      </c>
      <c r="C851" s="9" t="s">
        <v>2421</v>
      </c>
      <c r="D851" s="10">
        <v>171867</v>
      </c>
      <c r="E851" s="9" t="s">
        <v>4717</v>
      </c>
    </row>
    <row r="852" spans="1:5" ht="30" customHeight="1" x14ac:dyDescent="0.35">
      <c r="A852" s="8" t="s">
        <v>2422</v>
      </c>
      <c r="B852" s="9" t="s">
        <v>2423</v>
      </c>
      <c r="C852" s="9" t="s">
        <v>2424</v>
      </c>
      <c r="D852" s="10">
        <v>269995</v>
      </c>
      <c r="E852" s="9" t="s">
        <v>4717</v>
      </c>
    </row>
    <row r="853" spans="1:5" ht="30" customHeight="1" x14ac:dyDescent="0.35">
      <c r="A853" s="8" t="s">
        <v>2425</v>
      </c>
      <c r="B853" s="9" t="s">
        <v>2426</v>
      </c>
      <c r="C853" s="9" t="s">
        <v>2427</v>
      </c>
      <c r="D853" s="10">
        <v>146322</v>
      </c>
      <c r="E853" s="9" t="s">
        <v>4717</v>
      </c>
    </row>
    <row r="854" spans="1:5" ht="30" customHeight="1" x14ac:dyDescent="0.35">
      <c r="A854" s="8" t="s">
        <v>2428</v>
      </c>
      <c r="B854" s="9" t="s">
        <v>2429</v>
      </c>
      <c r="C854" s="9" t="s">
        <v>2430</v>
      </c>
      <c r="D854" s="10">
        <v>481325</v>
      </c>
      <c r="E854" s="9" t="s">
        <v>4717</v>
      </c>
    </row>
    <row r="855" spans="1:5" ht="30" customHeight="1" x14ac:dyDescent="0.35">
      <c r="A855" s="8" t="s">
        <v>2431</v>
      </c>
      <c r="B855" s="9" t="s">
        <v>2432</v>
      </c>
      <c r="C855" s="9" t="s">
        <v>2433</v>
      </c>
      <c r="D855" s="10">
        <v>340934</v>
      </c>
      <c r="E855" s="9" t="s">
        <v>4722</v>
      </c>
    </row>
    <row r="856" spans="1:5" ht="30" customHeight="1" x14ac:dyDescent="0.35">
      <c r="A856" s="8" t="s">
        <v>2434</v>
      </c>
      <c r="B856" s="9" t="s">
        <v>2435</v>
      </c>
      <c r="C856" s="9" t="s">
        <v>2436</v>
      </c>
      <c r="D856" s="10">
        <v>109290</v>
      </c>
      <c r="E856" s="9" t="s">
        <v>4717</v>
      </c>
    </row>
    <row r="857" spans="1:5" ht="30" customHeight="1" x14ac:dyDescent="0.35">
      <c r="A857" s="8" t="s">
        <v>2437</v>
      </c>
      <c r="B857" s="9" t="s">
        <v>2438</v>
      </c>
      <c r="C857" s="9" t="s">
        <v>2439</v>
      </c>
      <c r="D857" s="10">
        <v>59178</v>
      </c>
      <c r="E857" s="9" t="s">
        <v>4717</v>
      </c>
    </row>
    <row r="858" spans="1:5" ht="30" customHeight="1" x14ac:dyDescent="0.35">
      <c r="A858" s="8" t="s">
        <v>2440</v>
      </c>
      <c r="B858" s="9" t="s">
        <v>2441</v>
      </c>
      <c r="C858" s="9" t="s">
        <v>2442</v>
      </c>
      <c r="D858" s="10">
        <v>350004</v>
      </c>
      <c r="E858" s="9" t="s">
        <v>4717</v>
      </c>
    </row>
    <row r="859" spans="1:5" ht="30" customHeight="1" x14ac:dyDescent="0.35">
      <c r="A859" s="8" t="s">
        <v>2443</v>
      </c>
      <c r="B859" s="9" t="s">
        <v>2444</v>
      </c>
      <c r="C859" s="9" t="s">
        <v>2445</v>
      </c>
      <c r="D859" s="10">
        <v>299722</v>
      </c>
      <c r="E859" s="9" t="s">
        <v>4717</v>
      </c>
    </row>
    <row r="860" spans="1:5" ht="30" customHeight="1" x14ac:dyDescent="0.35">
      <c r="A860" s="8" t="s">
        <v>2446</v>
      </c>
      <c r="B860" s="9" t="s">
        <v>2447</v>
      </c>
      <c r="C860" s="9" t="s">
        <v>2448</v>
      </c>
      <c r="D860" s="10">
        <v>324422</v>
      </c>
      <c r="E860" s="9" t="s">
        <v>4717</v>
      </c>
    </row>
    <row r="861" spans="1:5" ht="30" customHeight="1" x14ac:dyDescent="0.35">
      <c r="A861" s="8" t="s">
        <v>2449</v>
      </c>
      <c r="B861" s="9" t="s">
        <v>2450</v>
      </c>
      <c r="C861" s="9" t="s">
        <v>2451</v>
      </c>
      <c r="D861" s="10">
        <v>315800</v>
      </c>
      <c r="E861" s="9" t="s">
        <v>4717</v>
      </c>
    </row>
    <row r="862" spans="1:5" ht="30" customHeight="1" x14ac:dyDescent="0.35">
      <c r="A862" s="8" t="s">
        <v>2452</v>
      </c>
      <c r="B862" s="9" t="s">
        <v>2453</v>
      </c>
      <c r="C862" s="9" t="s">
        <v>2454</v>
      </c>
      <c r="D862" s="10">
        <v>416764</v>
      </c>
      <c r="E862" s="9" t="s">
        <v>4717</v>
      </c>
    </row>
    <row r="863" spans="1:5" ht="30" customHeight="1" x14ac:dyDescent="0.35">
      <c r="A863" s="8" t="s">
        <v>2455</v>
      </c>
      <c r="B863" s="9" t="s">
        <v>2456</v>
      </c>
      <c r="C863" s="9" t="s">
        <v>2457</v>
      </c>
      <c r="D863" s="10">
        <v>360000</v>
      </c>
      <c r="E863" s="9" t="s">
        <v>4717</v>
      </c>
    </row>
    <row r="864" spans="1:5" ht="30" customHeight="1" x14ac:dyDescent="0.35">
      <c r="A864" s="8" t="s">
        <v>2458</v>
      </c>
      <c r="B864" s="9" t="s">
        <v>2459</v>
      </c>
      <c r="C864" s="9" t="s">
        <v>2460</v>
      </c>
      <c r="D864" s="10">
        <v>376766</v>
      </c>
      <c r="E864" s="9" t="s">
        <v>4717</v>
      </c>
    </row>
    <row r="865" spans="1:5" ht="30" customHeight="1" x14ac:dyDescent="0.35">
      <c r="A865" s="8" t="s">
        <v>2461</v>
      </c>
      <c r="B865" s="9" t="s">
        <v>2462</v>
      </c>
      <c r="C865" s="9" t="s">
        <v>2460</v>
      </c>
      <c r="D865" s="10">
        <v>305084</v>
      </c>
      <c r="E865" s="9" t="s">
        <v>4717</v>
      </c>
    </row>
    <row r="866" spans="1:5" ht="30" customHeight="1" x14ac:dyDescent="0.35">
      <c r="A866" s="8" t="s">
        <v>4723</v>
      </c>
      <c r="B866" s="9" t="s">
        <v>4724</v>
      </c>
      <c r="C866" s="9" t="s">
        <v>4725</v>
      </c>
      <c r="D866" s="10">
        <v>475268</v>
      </c>
      <c r="E866" s="9">
        <v>6</v>
      </c>
    </row>
    <row r="867" spans="1:5" ht="30" customHeight="1" x14ac:dyDescent="0.35">
      <c r="A867" s="8" t="s">
        <v>2463</v>
      </c>
      <c r="B867" s="9" t="s">
        <v>2464</v>
      </c>
      <c r="C867" s="9" t="s">
        <v>2465</v>
      </c>
      <c r="D867" s="10">
        <v>82678</v>
      </c>
      <c r="E867" s="9" t="s">
        <v>4717</v>
      </c>
    </row>
    <row r="868" spans="1:5" ht="30" customHeight="1" x14ac:dyDescent="0.35">
      <c r="A868" s="8" t="s">
        <v>2466</v>
      </c>
      <c r="B868" s="9" t="s">
        <v>2467</v>
      </c>
      <c r="C868" s="9" t="s">
        <v>2468</v>
      </c>
      <c r="D868" s="10">
        <v>450000</v>
      </c>
      <c r="E868" s="9" t="s">
        <v>4717</v>
      </c>
    </row>
    <row r="869" spans="1:5" ht="30" customHeight="1" x14ac:dyDescent="0.35">
      <c r="A869" s="8" t="s">
        <v>2469</v>
      </c>
      <c r="B869" s="9" t="s">
        <v>2470</v>
      </c>
      <c r="C869" s="9" t="s">
        <v>2471</v>
      </c>
      <c r="D869" s="10">
        <v>341600</v>
      </c>
      <c r="E869" s="9" t="s">
        <v>4717</v>
      </c>
    </row>
    <row r="870" spans="1:5" ht="30" customHeight="1" x14ac:dyDescent="0.35">
      <c r="A870" s="8" t="s">
        <v>2472</v>
      </c>
      <c r="B870" s="9" t="s">
        <v>2473</v>
      </c>
      <c r="C870" s="9" t="s">
        <v>2474</v>
      </c>
      <c r="D870" s="10">
        <v>346026</v>
      </c>
      <c r="E870" s="9" t="s">
        <v>4717</v>
      </c>
    </row>
    <row r="871" spans="1:5" ht="30" customHeight="1" x14ac:dyDescent="0.35">
      <c r="A871" s="8" t="s">
        <v>2475</v>
      </c>
      <c r="B871" s="9" t="s">
        <v>2476</v>
      </c>
      <c r="C871" s="9" t="s">
        <v>2477</v>
      </c>
      <c r="D871" s="10">
        <v>202576</v>
      </c>
      <c r="E871" s="9" t="s">
        <v>4717</v>
      </c>
    </row>
    <row r="872" spans="1:5" ht="30" customHeight="1" x14ac:dyDescent="0.35">
      <c r="A872" s="8" t="s">
        <v>2478</v>
      </c>
      <c r="B872" s="9" t="s">
        <v>2479</v>
      </c>
      <c r="C872" s="9" t="s">
        <v>2480</v>
      </c>
      <c r="D872" s="10">
        <v>418010</v>
      </c>
      <c r="E872" s="9" t="s">
        <v>4717</v>
      </c>
    </row>
    <row r="873" spans="1:5" ht="30" customHeight="1" x14ac:dyDescent="0.35">
      <c r="A873" s="8" t="s">
        <v>2481</v>
      </c>
      <c r="B873" s="9" t="s">
        <v>2482</v>
      </c>
      <c r="C873" s="9" t="s">
        <v>2483</v>
      </c>
      <c r="D873" s="10">
        <v>500000</v>
      </c>
      <c r="E873" s="9" t="s">
        <v>4717</v>
      </c>
    </row>
    <row r="874" spans="1:5" ht="30" customHeight="1" x14ac:dyDescent="0.35">
      <c r="A874" s="8" t="s">
        <v>2484</v>
      </c>
      <c r="B874" s="9" t="s">
        <v>2485</v>
      </c>
      <c r="C874" s="9" t="s">
        <v>2486</v>
      </c>
      <c r="D874" s="10">
        <v>233962</v>
      </c>
      <c r="E874" s="9" t="s">
        <v>4717</v>
      </c>
    </row>
    <row r="875" spans="1:5" ht="30" customHeight="1" x14ac:dyDescent="0.35">
      <c r="A875" s="8" t="s">
        <v>2487</v>
      </c>
      <c r="B875" s="9" t="s">
        <v>2488</v>
      </c>
      <c r="C875" s="9" t="s">
        <v>2489</v>
      </c>
      <c r="D875" s="10">
        <v>266766</v>
      </c>
      <c r="E875" s="9" t="s">
        <v>4717</v>
      </c>
    </row>
    <row r="876" spans="1:5" ht="30" customHeight="1" x14ac:dyDescent="0.35">
      <c r="A876" s="8" t="s">
        <v>2490</v>
      </c>
      <c r="B876" s="9" t="s">
        <v>2491</v>
      </c>
      <c r="C876" s="9" t="s">
        <v>2492</v>
      </c>
      <c r="D876" s="10">
        <v>322375</v>
      </c>
      <c r="E876" s="9" t="s">
        <v>4717</v>
      </c>
    </row>
    <row r="877" spans="1:5" ht="30" customHeight="1" x14ac:dyDescent="0.35">
      <c r="A877" s="8" t="s">
        <v>2493</v>
      </c>
      <c r="B877" s="9" t="s">
        <v>2494</v>
      </c>
      <c r="C877" s="9" t="s">
        <v>2495</v>
      </c>
      <c r="D877" s="10">
        <v>318096</v>
      </c>
      <c r="E877" s="9" t="s">
        <v>4717</v>
      </c>
    </row>
    <row r="878" spans="1:5" ht="30" customHeight="1" x14ac:dyDescent="0.35">
      <c r="A878" s="8" t="s">
        <v>2496</v>
      </c>
      <c r="B878" s="9" t="s">
        <v>2497</v>
      </c>
      <c r="C878" s="9" t="s">
        <v>2498</v>
      </c>
      <c r="D878" s="10">
        <v>98980</v>
      </c>
      <c r="E878" s="9" t="s">
        <v>4717</v>
      </c>
    </row>
    <row r="879" spans="1:5" ht="30" customHeight="1" x14ac:dyDescent="0.35">
      <c r="A879" s="8" t="s">
        <v>2499</v>
      </c>
      <c r="B879" s="9" t="s">
        <v>2500</v>
      </c>
      <c r="C879" s="9" t="s">
        <v>2501</v>
      </c>
      <c r="D879" s="10">
        <v>300000</v>
      </c>
      <c r="E879" s="9" t="s">
        <v>4717</v>
      </c>
    </row>
    <row r="880" spans="1:5" ht="30" customHeight="1" x14ac:dyDescent="0.35">
      <c r="A880" s="8" t="s">
        <v>2502</v>
      </c>
      <c r="B880" s="9" t="s">
        <v>2503</v>
      </c>
      <c r="C880" s="9" t="s">
        <v>2504</v>
      </c>
      <c r="D880" s="10">
        <v>274960</v>
      </c>
      <c r="E880" s="9" t="s">
        <v>4717</v>
      </c>
    </row>
    <row r="881" spans="1:5" ht="30" customHeight="1" x14ac:dyDescent="0.35">
      <c r="A881" s="8" t="s">
        <v>2505</v>
      </c>
      <c r="B881" s="9" t="s">
        <v>2506</v>
      </c>
      <c r="C881" s="9" t="s">
        <v>2507</v>
      </c>
      <c r="D881" s="10">
        <v>394400</v>
      </c>
      <c r="E881" s="9" t="s">
        <v>4717</v>
      </c>
    </row>
    <row r="882" spans="1:5" ht="30" customHeight="1" x14ac:dyDescent="0.35">
      <c r="A882" s="8" t="s">
        <v>2508</v>
      </c>
      <c r="B882" s="9" t="s">
        <v>2509</v>
      </c>
      <c r="C882" s="9" t="s">
        <v>2510</v>
      </c>
      <c r="D882" s="10">
        <v>191678</v>
      </c>
      <c r="E882" s="9" t="s">
        <v>4708</v>
      </c>
    </row>
    <row r="883" spans="1:5" ht="30" customHeight="1" x14ac:dyDescent="0.35">
      <c r="A883" s="8" t="s">
        <v>2511</v>
      </c>
      <c r="B883" s="9" t="s">
        <v>2512</v>
      </c>
      <c r="C883" s="9" t="s">
        <v>2513</v>
      </c>
      <c r="D883" s="10">
        <v>77776</v>
      </c>
      <c r="E883" s="9" t="s">
        <v>4717</v>
      </c>
    </row>
    <row r="884" spans="1:5" ht="30" customHeight="1" x14ac:dyDescent="0.35">
      <c r="A884" s="8" t="s">
        <v>2514</v>
      </c>
      <c r="B884" s="9" t="s">
        <v>2515</v>
      </c>
      <c r="C884" s="9" t="s">
        <v>2516</v>
      </c>
      <c r="D884" s="10">
        <v>281205</v>
      </c>
      <c r="E884" s="9" t="s">
        <v>4717</v>
      </c>
    </row>
    <row r="885" spans="1:5" ht="30" customHeight="1" x14ac:dyDescent="0.35">
      <c r="A885" s="8" t="s">
        <v>2517</v>
      </c>
      <c r="B885" s="9" t="s">
        <v>2518</v>
      </c>
      <c r="C885" s="9" t="s">
        <v>2519</v>
      </c>
      <c r="D885" s="10">
        <v>467843</v>
      </c>
      <c r="E885" s="9" t="s">
        <v>4717</v>
      </c>
    </row>
    <row r="886" spans="1:5" ht="30" customHeight="1" x14ac:dyDescent="0.35">
      <c r="A886" s="8" t="s">
        <v>2520</v>
      </c>
      <c r="B886" s="9" t="s">
        <v>2521</v>
      </c>
      <c r="C886" s="9" t="s">
        <v>2522</v>
      </c>
      <c r="D886" s="10">
        <v>400000</v>
      </c>
      <c r="E886" s="9" t="s">
        <v>4717</v>
      </c>
    </row>
    <row r="887" spans="1:5" ht="30" customHeight="1" x14ac:dyDescent="0.35">
      <c r="A887" s="8" t="s">
        <v>2523</v>
      </c>
      <c r="B887" s="9" t="s">
        <v>2524</v>
      </c>
      <c r="C887" s="9" t="s">
        <v>2525</v>
      </c>
      <c r="D887" s="10">
        <v>297720</v>
      </c>
      <c r="E887" s="9" t="s">
        <v>4717</v>
      </c>
    </row>
    <row r="888" spans="1:5" ht="30" customHeight="1" x14ac:dyDescent="0.35">
      <c r="A888" s="8" t="s">
        <v>2526</v>
      </c>
      <c r="B888" s="9" t="s">
        <v>2527</v>
      </c>
      <c r="C888" s="9" t="s">
        <v>2528</v>
      </c>
      <c r="D888" s="10">
        <v>384666</v>
      </c>
      <c r="E888" s="9" t="s">
        <v>4717</v>
      </c>
    </row>
    <row r="889" spans="1:5" ht="30" customHeight="1" x14ac:dyDescent="0.35">
      <c r="A889" s="8" t="s">
        <v>2529</v>
      </c>
      <c r="B889" s="9" t="s">
        <v>2530</v>
      </c>
      <c r="C889" s="9" t="s">
        <v>2531</v>
      </c>
      <c r="D889" s="10">
        <v>132308</v>
      </c>
      <c r="E889" s="9" t="s">
        <v>4717</v>
      </c>
    </row>
    <row r="890" spans="1:5" ht="30" customHeight="1" x14ac:dyDescent="0.35">
      <c r="A890" s="8" t="s">
        <v>2532</v>
      </c>
      <c r="B890" s="9" t="s">
        <v>2533</v>
      </c>
      <c r="C890" s="9" t="s">
        <v>2534</v>
      </c>
      <c r="D890" s="10">
        <v>263354</v>
      </c>
      <c r="E890" s="9">
        <v>6</v>
      </c>
    </row>
    <row r="891" spans="1:5" ht="30" customHeight="1" x14ac:dyDescent="0.35">
      <c r="A891" s="8" t="s">
        <v>2535</v>
      </c>
      <c r="B891" s="9" t="s">
        <v>2536</v>
      </c>
      <c r="C891" s="9" t="s">
        <v>2537</v>
      </c>
      <c r="D891" s="10">
        <v>198905</v>
      </c>
      <c r="E891" s="9" t="s">
        <v>4718</v>
      </c>
    </row>
    <row r="892" spans="1:5" ht="18.5" x14ac:dyDescent="0.35">
      <c r="A892" s="8" t="s">
        <v>2538</v>
      </c>
      <c r="B892" s="9" t="s">
        <v>2539</v>
      </c>
      <c r="C892" s="9" t="s">
        <v>2540</v>
      </c>
      <c r="D892" s="10">
        <v>108000</v>
      </c>
      <c r="E892" s="9" t="s">
        <v>4717</v>
      </c>
    </row>
    <row r="893" spans="1:5" ht="30" customHeight="1" x14ac:dyDescent="0.35">
      <c r="A893" s="8" t="s">
        <v>2541</v>
      </c>
      <c r="B893" s="9" t="s">
        <v>2542</v>
      </c>
      <c r="C893" s="9" t="s">
        <v>2543</v>
      </c>
      <c r="D893" s="10">
        <v>275894</v>
      </c>
      <c r="E893" s="9" t="s">
        <v>4717</v>
      </c>
    </row>
    <row r="894" spans="1:5" ht="30" customHeight="1" x14ac:dyDescent="0.35">
      <c r="A894" s="8" t="s">
        <v>2544</v>
      </c>
      <c r="B894" s="9" t="s">
        <v>2545</v>
      </c>
      <c r="C894" s="9" t="s">
        <v>2546</v>
      </c>
      <c r="D894" s="10">
        <v>118944</v>
      </c>
      <c r="E894" s="9" t="s">
        <v>4717</v>
      </c>
    </row>
    <row r="895" spans="1:5" ht="30" customHeight="1" x14ac:dyDescent="0.35">
      <c r="A895" s="8" t="s">
        <v>2547</v>
      </c>
      <c r="B895" s="9" t="s">
        <v>2548</v>
      </c>
      <c r="C895" s="9" t="s">
        <v>2549</v>
      </c>
      <c r="D895" s="10">
        <v>393035</v>
      </c>
      <c r="E895" s="9" t="s">
        <v>4717</v>
      </c>
    </row>
    <row r="896" spans="1:5" ht="30" customHeight="1" x14ac:dyDescent="0.35">
      <c r="A896" s="8" t="s">
        <v>2550</v>
      </c>
      <c r="B896" s="9" t="s">
        <v>2551</v>
      </c>
      <c r="C896" s="9" t="s">
        <v>2552</v>
      </c>
      <c r="D896" s="10">
        <v>235000</v>
      </c>
      <c r="E896" s="9" t="s">
        <v>4717</v>
      </c>
    </row>
    <row r="897" spans="1:5" ht="30" customHeight="1" x14ac:dyDescent="0.35">
      <c r="A897" s="8" t="s">
        <v>2553</v>
      </c>
      <c r="B897" s="9" t="s">
        <v>2554</v>
      </c>
      <c r="C897" s="9" t="s">
        <v>2555</v>
      </c>
      <c r="D897" s="10">
        <v>301262</v>
      </c>
      <c r="E897" s="9">
        <v>6</v>
      </c>
    </row>
    <row r="898" spans="1:5" ht="30" customHeight="1" x14ac:dyDescent="0.35">
      <c r="A898" s="8" t="s">
        <v>2556</v>
      </c>
      <c r="B898" s="9" t="s">
        <v>2557</v>
      </c>
      <c r="C898" s="9" t="s">
        <v>2558</v>
      </c>
      <c r="D898" s="10">
        <v>194337</v>
      </c>
      <c r="E898" s="9">
        <v>6</v>
      </c>
    </row>
    <row r="899" spans="1:5" ht="30" customHeight="1" x14ac:dyDescent="0.35">
      <c r="A899" s="8" t="s">
        <v>2559</v>
      </c>
      <c r="B899" s="9" t="s">
        <v>2560</v>
      </c>
      <c r="C899" s="9" t="s">
        <v>2561</v>
      </c>
      <c r="D899" s="10">
        <v>137974</v>
      </c>
      <c r="E899" s="9">
        <v>6</v>
      </c>
    </row>
    <row r="900" spans="1:5" ht="30" customHeight="1" x14ac:dyDescent="0.35">
      <c r="A900" s="8" t="s">
        <v>2562</v>
      </c>
      <c r="B900" s="9" t="s">
        <v>2563</v>
      </c>
      <c r="C900" s="9" t="s">
        <v>2564</v>
      </c>
      <c r="D900" s="10">
        <v>92134</v>
      </c>
      <c r="E900" s="9" t="s">
        <v>4716</v>
      </c>
    </row>
    <row r="901" spans="1:5" ht="30" customHeight="1" x14ac:dyDescent="0.35">
      <c r="A901" s="8" t="s">
        <v>2565</v>
      </c>
      <c r="B901" s="9" t="s">
        <v>2566</v>
      </c>
      <c r="C901" s="9" t="s">
        <v>2567</v>
      </c>
      <c r="D901" s="10">
        <v>589000</v>
      </c>
      <c r="E901" s="9" t="s">
        <v>4717</v>
      </c>
    </row>
    <row r="902" spans="1:5" ht="30" customHeight="1" x14ac:dyDescent="0.35">
      <c r="A902" s="8" t="s">
        <v>2568</v>
      </c>
      <c r="B902" s="9" t="s">
        <v>2569</v>
      </c>
      <c r="C902" s="9" t="s">
        <v>2570</v>
      </c>
      <c r="D902" s="10">
        <v>657617</v>
      </c>
      <c r="E902" s="9">
        <v>6</v>
      </c>
    </row>
    <row r="903" spans="1:5" ht="30" customHeight="1" x14ac:dyDescent="0.35">
      <c r="A903" s="8" t="s">
        <v>2571</v>
      </c>
      <c r="B903" s="9" t="s">
        <v>2572</v>
      </c>
      <c r="C903" s="9" t="s">
        <v>2573</v>
      </c>
      <c r="D903" s="10">
        <v>350000</v>
      </c>
      <c r="E903" s="9" t="s">
        <v>4717</v>
      </c>
    </row>
    <row r="904" spans="1:5" ht="30" customHeight="1" x14ac:dyDescent="0.35">
      <c r="A904" s="8" t="s">
        <v>2574</v>
      </c>
      <c r="B904" s="9" t="s">
        <v>2575</v>
      </c>
      <c r="C904" s="9" t="s">
        <v>2576</v>
      </c>
      <c r="D904" s="10">
        <v>50000</v>
      </c>
      <c r="E904" s="9" t="s">
        <v>4717</v>
      </c>
    </row>
    <row r="905" spans="1:5" ht="30" customHeight="1" x14ac:dyDescent="0.35">
      <c r="A905" s="8" t="s">
        <v>2577</v>
      </c>
      <c r="B905" s="9" t="s">
        <v>2578</v>
      </c>
      <c r="C905" s="9" t="s">
        <v>2579</v>
      </c>
      <c r="D905" s="10">
        <v>124200</v>
      </c>
      <c r="E905" s="9" t="s">
        <v>4717</v>
      </c>
    </row>
    <row r="906" spans="1:5" ht="30" customHeight="1" x14ac:dyDescent="0.35">
      <c r="A906" s="8" t="s">
        <v>2580</v>
      </c>
      <c r="B906" s="9" t="s">
        <v>2572</v>
      </c>
      <c r="C906" s="9" t="s">
        <v>2581</v>
      </c>
      <c r="D906" s="10">
        <v>204516</v>
      </c>
      <c r="E906" s="9">
        <v>6</v>
      </c>
    </row>
    <row r="907" spans="1:5" ht="30" customHeight="1" x14ac:dyDescent="0.35">
      <c r="A907" s="8" t="s">
        <v>2582</v>
      </c>
      <c r="B907" s="9" t="s">
        <v>2583</v>
      </c>
      <c r="C907" s="9" t="s">
        <v>2584</v>
      </c>
      <c r="D907" s="10">
        <v>503872</v>
      </c>
      <c r="E907" s="9" t="s">
        <v>4717</v>
      </c>
    </row>
    <row r="908" spans="1:5" ht="30" customHeight="1" x14ac:dyDescent="0.35">
      <c r="A908" s="8" t="s">
        <v>2585</v>
      </c>
      <c r="B908" s="9" t="s">
        <v>2586</v>
      </c>
      <c r="C908" s="9" t="s">
        <v>2587</v>
      </c>
      <c r="D908" s="10">
        <v>348844</v>
      </c>
      <c r="E908" s="9" t="s">
        <v>4717</v>
      </c>
    </row>
    <row r="909" spans="1:5" ht="30" customHeight="1" x14ac:dyDescent="0.35">
      <c r="A909" s="8" t="s">
        <v>2588</v>
      </c>
      <c r="B909" s="9" t="s">
        <v>2589</v>
      </c>
      <c r="C909" s="9" t="s">
        <v>2590</v>
      </c>
      <c r="D909" s="10">
        <v>442412</v>
      </c>
      <c r="E909" s="9" t="s">
        <v>4717</v>
      </c>
    </row>
    <row r="910" spans="1:5" ht="30" customHeight="1" x14ac:dyDescent="0.35">
      <c r="A910" s="8" t="s">
        <v>2591</v>
      </c>
      <c r="B910" s="9" t="s">
        <v>2592</v>
      </c>
      <c r="C910" s="9" t="s">
        <v>2593</v>
      </c>
      <c r="D910" s="10">
        <v>199752</v>
      </c>
      <c r="E910" s="9" t="s">
        <v>4717</v>
      </c>
    </row>
    <row r="911" spans="1:5" ht="30" customHeight="1" x14ac:dyDescent="0.35">
      <c r="A911" s="8" t="s">
        <v>2594</v>
      </c>
      <c r="B911" s="9" t="s">
        <v>2595</v>
      </c>
      <c r="C911" s="9" t="s">
        <v>2596</v>
      </c>
      <c r="D911" s="10">
        <v>216565</v>
      </c>
      <c r="E911" s="9" t="s">
        <v>4717</v>
      </c>
    </row>
    <row r="912" spans="1:5" ht="30" customHeight="1" x14ac:dyDescent="0.35">
      <c r="A912" s="8" t="s">
        <v>2597</v>
      </c>
      <c r="B912" s="9" t="s">
        <v>2598</v>
      </c>
      <c r="C912" s="9" t="s">
        <v>2599</v>
      </c>
      <c r="D912" s="10">
        <v>929605</v>
      </c>
      <c r="E912" s="9" t="s">
        <v>4717</v>
      </c>
    </row>
    <row r="913" spans="1:5" ht="30" customHeight="1" x14ac:dyDescent="0.35">
      <c r="A913" s="8" t="s">
        <v>2600</v>
      </c>
      <c r="B913" s="9" t="s">
        <v>2575</v>
      </c>
      <c r="C913" s="9" t="s">
        <v>2601</v>
      </c>
      <c r="D913" s="10">
        <v>538454</v>
      </c>
      <c r="E913" s="9">
        <v>6</v>
      </c>
    </row>
    <row r="914" spans="1:5" ht="30" customHeight="1" x14ac:dyDescent="0.35">
      <c r="A914" s="8" t="s">
        <v>2602</v>
      </c>
      <c r="B914" s="9" t="s">
        <v>2603</v>
      </c>
      <c r="C914" s="9" t="s">
        <v>2604</v>
      </c>
      <c r="D914" s="10">
        <v>755499</v>
      </c>
      <c r="E914" s="9" t="s">
        <v>4717</v>
      </c>
    </row>
    <row r="915" spans="1:5" ht="30" customHeight="1" x14ac:dyDescent="0.35">
      <c r="A915" s="8" t="s">
        <v>2605</v>
      </c>
      <c r="B915" s="9" t="s">
        <v>2606</v>
      </c>
      <c r="C915" s="9" t="s">
        <v>2607</v>
      </c>
      <c r="D915" s="10">
        <v>86102</v>
      </c>
      <c r="E915" s="9" t="s">
        <v>4717</v>
      </c>
    </row>
    <row r="916" spans="1:5" ht="30" customHeight="1" x14ac:dyDescent="0.35">
      <c r="A916" s="8" t="s">
        <v>2608</v>
      </c>
      <c r="B916" s="9" t="s">
        <v>2609</v>
      </c>
      <c r="C916" s="9" t="s">
        <v>2610</v>
      </c>
      <c r="D916" s="10">
        <v>60842</v>
      </c>
      <c r="E916" s="9" t="s">
        <v>4717</v>
      </c>
    </row>
    <row r="917" spans="1:5" ht="30" customHeight="1" x14ac:dyDescent="0.35">
      <c r="A917" s="8" t="s">
        <v>2611</v>
      </c>
      <c r="B917" s="9" t="s">
        <v>2612</v>
      </c>
      <c r="C917" s="9" t="s">
        <v>2613</v>
      </c>
      <c r="D917" s="10">
        <v>404150</v>
      </c>
      <c r="E917" s="9" t="s">
        <v>4717</v>
      </c>
    </row>
    <row r="918" spans="1:5" ht="30" customHeight="1" x14ac:dyDescent="0.35">
      <c r="A918" s="8" t="s">
        <v>4770</v>
      </c>
      <c r="B918" s="9" t="s">
        <v>4726</v>
      </c>
      <c r="C918" s="9" t="s">
        <v>4727</v>
      </c>
      <c r="D918" s="10">
        <v>332516</v>
      </c>
      <c r="E918" s="9">
        <v>6</v>
      </c>
    </row>
    <row r="919" spans="1:5" ht="30" customHeight="1" x14ac:dyDescent="0.35">
      <c r="A919" s="8" t="s">
        <v>2614</v>
      </c>
      <c r="B919" s="9" t="s">
        <v>2615</v>
      </c>
      <c r="C919" s="9" t="s">
        <v>2616</v>
      </c>
      <c r="D919" s="10">
        <v>334295</v>
      </c>
      <c r="E919" s="9" t="s">
        <v>4717</v>
      </c>
    </row>
    <row r="920" spans="1:5" ht="30" customHeight="1" x14ac:dyDescent="0.35">
      <c r="A920" s="8" t="s">
        <v>2617</v>
      </c>
      <c r="B920" s="9" t="s">
        <v>2618</v>
      </c>
      <c r="C920" s="9" t="s">
        <v>2619</v>
      </c>
      <c r="D920" s="10">
        <v>407026</v>
      </c>
      <c r="E920" s="9" t="s">
        <v>4717</v>
      </c>
    </row>
    <row r="921" spans="1:5" ht="18.5" x14ac:dyDescent="0.35">
      <c r="A921" s="8" t="s">
        <v>2620</v>
      </c>
      <c r="B921" s="9" t="s">
        <v>2621</v>
      </c>
      <c r="C921" s="9" t="s">
        <v>2622</v>
      </c>
      <c r="D921" s="10">
        <v>121000</v>
      </c>
      <c r="E921" s="9" t="s">
        <v>4717</v>
      </c>
    </row>
    <row r="922" spans="1:5" ht="30" customHeight="1" x14ac:dyDescent="0.35">
      <c r="A922" s="8" t="s">
        <v>2623</v>
      </c>
      <c r="B922" s="9" t="s">
        <v>2624</v>
      </c>
      <c r="C922" s="9" t="s">
        <v>2625</v>
      </c>
      <c r="D922" s="10">
        <v>409428</v>
      </c>
      <c r="E922" s="9" t="s">
        <v>4717</v>
      </c>
    </row>
    <row r="923" spans="1:5" ht="30" customHeight="1" x14ac:dyDescent="0.35">
      <c r="A923" s="8" t="s">
        <v>2626</v>
      </c>
      <c r="B923" s="9" t="s">
        <v>2627</v>
      </c>
      <c r="C923" s="9" t="s">
        <v>2628</v>
      </c>
      <c r="D923" s="10">
        <v>283067</v>
      </c>
      <c r="E923" s="9" t="s">
        <v>4720</v>
      </c>
    </row>
    <row r="924" spans="1:5" ht="30" customHeight="1" x14ac:dyDescent="0.35">
      <c r="A924" s="8" t="s">
        <v>2629</v>
      </c>
      <c r="B924" s="9" t="s">
        <v>2630</v>
      </c>
      <c r="C924" s="9" t="s">
        <v>2628</v>
      </c>
      <c r="D924" s="10">
        <v>92988</v>
      </c>
      <c r="E924" s="9" t="s">
        <v>4720</v>
      </c>
    </row>
    <row r="925" spans="1:5" ht="30" customHeight="1" x14ac:dyDescent="0.35">
      <c r="A925" s="8" t="s">
        <v>2631</v>
      </c>
      <c r="B925" s="9" t="s">
        <v>2632</v>
      </c>
      <c r="C925" s="9" t="s">
        <v>2633</v>
      </c>
      <c r="D925" s="10">
        <v>238094</v>
      </c>
      <c r="E925" s="9">
        <v>6</v>
      </c>
    </row>
    <row r="926" spans="1:5" ht="30" customHeight="1" x14ac:dyDescent="0.35">
      <c r="A926" s="8" t="s">
        <v>2634</v>
      </c>
      <c r="B926" s="9" t="s">
        <v>2635</v>
      </c>
      <c r="C926" s="9" t="s">
        <v>2636</v>
      </c>
      <c r="D926" s="10">
        <v>270134</v>
      </c>
      <c r="E926" s="9">
        <v>6</v>
      </c>
    </row>
    <row r="927" spans="1:5" ht="30" customHeight="1" x14ac:dyDescent="0.35">
      <c r="A927" s="8" t="s">
        <v>2637</v>
      </c>
      <c r="B927" s="9" t="s">
        <v>2638</v>
      </c>
      <c r="C927" s="9" t="s">
        <v>2639</v>
      </c>
      <c r="D927" s="10">
        <v>272831</v>
      </c>
      <c r="E927" s="9">
        <v>6</v>
      </c>
    </row>
    <row r="928" spans="1:5" ht="30" customHeight="1" x14ac:dyDescent="0.35">
      <c r="A928" s="8" t="s">
        <v>2640</v>
      </c>
      <c r="B928" s="9" t="s">
        <v>2641</v>
      </c>
      <c r="C928" s="9" t="s">
        <v>2642</v>
      </c>
      <c r="D928" s="10">
        <v>321032</v>
      </c>
      <c r="E928" s="9" t="s">
        <v>4717</v>
      </c>
    </row>
    <row r="929" spans="1:5" ht="30" customHeight="1" x14ac:dyDescent="0.35">
      <c r="A929" s="8" t="s">
        <v>2643</v>
      </c>
      <c r="B929" s="9" t="s">
        <v>2644</v>
      </c>
      <c r="C929" s="9" t="s">
        <v>2645</v>
      </c>
      <c r="D929" s="10">
        <v>538974</v>
      </c>
      <c r="E929" s="9" t="s">
        <v>4717</v>
      </c>
    </row>
    <row r="930" spans="1:5" ht="30" customHeight="1" x14ac:dyDescent="0.35">
      <c r="A930" s="8" t="s">
        <v>2646</v>
      </c>
      <c r="B930" s="9" t="s">
        <v>2647</v>
      </c>
      <c r="C930" s="9" t="s">
        <v>2648</v>
      </c>
      <c r="D930" s="10">
        <v>307676</v>
      </c>
      <c r="E930" s="9" t="s">
        <v>4717</v>
      </c>
    </row>
    <row r="931" spans="1:5" ht="30" customHeight="1" x14ac:dyDescent="0.35">
      <c r="A931" s="8" t="s">
        <v>2649</v>
      </c>
      <c r="B931" s="9" t="s">
        <v>2650</v>
      </c>
      <c r="C931" s="9" t="s">
        <v>2651</v>
      </c>
      <c r="D931" s="10">
        <v>62786</v>
      </c>
      <c r="E931" s="9" t="s">
        <v>4718</v>
      </c>
    </row>
    <row r="932" spans="1:5" ht="30" customHeight="1" x14ac:dyDescent="0.35">
      <c r="A932" s="8" t="s">
        <v>2652</v>
      </c>
      <c r="B932" s="9" t="s">
        <v>2653</v>
      </c>
      <c r="C932" s="9" t="s">
        <v>2654</v>
      </c>
      <c r="D932" s="10">
        <v>368602</v>
      </c>
      <c r="E932" s="9">
        <v>6</v>
      </c>
    </row>
    <row r="933" spans="1:5" ht="30" customHeight="1" x14ac:dyDescent="0.35">
      <c r="A933" s="8" t="s">
        <v>2655</v>
      </c>
      <c r="B933" s="9" t="s">
        <v>2656</v>
      </c>
      <c r="C933" s="9" t="s">
        <v>2657</v>
      </c>
      <c r="D933" s="10">
        <v>63291</v>
      </c>
      <c r="E933" s="9" t="s">
        <v>4717</v>
      </c>
    </row>
    <row r="934" spans="1:5" ht="30" customHeight="1" x14ac:dyDescent="0.35">
      <c r="A934" s="8" t="s">
        <v>2658</v>
      </c>
      <c r="B934" s="9" t="s">
        <v>2659</v>
      </c>
      <c r="C934" s="9" t="s">
        <v>2660</v>
      </c>
      <c r="D934" s="10">
        <v>76589</v>
      </c>
      <c r="E934" s="9">
        <v>2</v>
      </c>
    </row>
    <row r="935" spans="1:5" ht="30" customHeight="1" x14ac:dyDescent="0.35">
      <c r="A935" s="8" t="s">
        <v>2661</v>
      </c>
      <c r="B935" s="9" t="s">
        <v>2662</v>
      </c>
      <c r="C935" s="9" t="s">
        <v>2663</v>
      </c>
      <c r="D935" s="10">
        <v>97632</v>
      </c>
      <c r="E935" s="9" t="s">
        <v>4717</v>
      </c>
    </row>
    <row r="936" spans="1:5" ht="30" customHeight="1" x14ac:dyDescent="0.35">
      <c r="A936" s="8" t="s">
        <v>2664</v>
      </c>
      <c r="B936" s="9" t="s">
        <v>2665</v>
      </c>
      <c r="C936" s="9" t="s">
        <v>2666</v>
      </c>
      <c r="D936" s="10">
        <v>88653</v>
      </c>
      <c r="E936" s="9" t="s">
        <v>4717</v>
      </c>
    </row>
    <row r="937" spans="1:5" ht="30" customHeight="1" x14ac:dyDescent="0.35">
      <c r="A937" s="8" t="s">
        <v>2667</v>
      </c>
      <c r="B937" s="9" t="s">
        <v>2668</v>
      </c>
      <c r="C937" s="9" t="s">
        <v>2669</v>
      </c>
      <c r="D937" s="10">
        <v>1918668</v>
      </c>
      <c r="E937" s="9" t="s">
        <v>4717</v>
      </c>
    </row>
    <row r="938" spans="1:5" ht="30" customHeight="1" x14ac:dyDescent="0.35">
      <c r="A938" s="8" t="s">
        <v>2670</v>
      </c>
      <c r="B938" s="9" t="s">
        <v>2671</v>
      </c>
      <c r="C938" s="9" t="s">
        <v>2672</v>
      </c>
      <c r="D938" s="10">
        <v>139977</v>
      </c>
      <c r="E938" s="9" t="s">
        <v>4717</v>
      </c>
    </row>
    <row r="939" spans="1:5" ht="30" customHeight="1" x14ac:dyDescent="0.35">
      <c r="A939" s="8" t="s">
        <v>2673</v>
      </c>
      <c r="B939" s="9" t="s">
        <v>2674</v>
      </c>
      <c r="C939" s="9" t="s">
        <v>2672</v>
      </c>
      <c r="D939" s="10">
        <v>83912</v>
      </c>
      <c r="E939" s="9" t="s">
        <v>4717</v>
      </c>
    </row>
    <row r="940" spans="1:5" ht="30" customHeight="1" x14ac:dyDescent="0.35">
      <c r="A940" s="8" t="s">
        <v>2675</v>
      </c>
      <c r="B940" s="9" t="s">
        <v>2676</v>
      </c>
      <c r="C940" s="9" t="s">
        <v>2677</v>
      </c>
      <c r="D940" s="10">
        <v>58814</v>
      </c>
      <c r="E940" s="9" t="s">
        <v>4717</v>
      </c>
    </row>
    <row r="941" spans="1:5" ht="30" customHeight="1" x14ac:dyDescent="0.35">
      <c r="A941" s="8" t="s">
        <v>2678</v>
      </c>
      <c r="B941" s="9" t="s">
        <v>2679</v>
      </c>
      <c r="C941" s="9" t="s">
        <v>2680</v>
      </c>
      <c r="D941" s="10">
        <v>140908</v>
      </c>
      <c r="E941" s="9" t="s">
        <v>4717</v>
      </c>
    </row>
    <row r="942" spans="1:5" ht="30" customHeight="1" x14ac:dyDescent="0.35">
      <c r="A942" s="8" t="s">
        <v>4728</v>
      </c>
      <c r="B942" s="9" t="s">
        <v>4729</v>
      </c>
      <c r="C942" s="9" t="s">
        <v>4730</v>
      </c>
      <c r="D942" s="10">
        <v>118955</v>
      </c>
      <c r="E942" s="9">
        <v>6</v>
      </c>
    </row>
    <row r="943" spans="1:5" ht="30" customHeight="1" x14ac:dyDescent="0.35">
      <c r="A943" s="8" t="s">
        <v>2681</v>
      </c>
      <c r="B943" s="9" t="s">
        <v>2682</v>
      </c>
      <c r="C943" s="9" t="s">
        <v>2683</v>
      </c>
      <c r="D943" s="10">
        <v>56433</v>
      </c>
      <c r="E943" s="9" t="s">
        <v>4717</v>
      </c>
    </row>
    <row r="944" spans="1:5" ht="30" customHeight="1" x14ac:dyDescent="0.35">
      <c r="A944" s="8" t="s">
        <v>2684</v>
      </c>
      <c r="B944" s="9" t="s">
        <v>2685</v>
      </c>
      <c r="C944" s="9" t="s">
        <v>2686</v>
      </c>
      <c r="D944" s="10">
        <v>92525</v>
      </c>
      <c r="E944" s="9" t="s">
        <v>4717</v>
      </c>
    </row>
    <row r="945" spans="1:5" ht="30" customHeight="1" x14ac:dyDescent="0.35">
      <c r="A945" s="8" t="s">
        <v>2687</v>
      </c>
      <c r="B945" s="9" t="s">
        <v>2688</v>
      </c>
      <c r="C945" s="9" t="s">
        <v>2689</v>
      </c>
      <c r="D945" s="10">
        <v>60462</v>
      </c>
      <c r="E945" s="9" t="s">
        <v>4717</v>
      </c>
    </row>
    <row r="946" spans="1:5" ht="30" customHeight="1" x14ac:dyDescent="0.35">
      <c r="A946" s="8" t="s">
        <v>2690</v>
      </c>
      <c r="B946" s="9" t="s">
        <v>2691</v>
      </c>
      <c r="C946" s="9" t="s">
        <v>2692</v>
      </c>
      <c r="D946" s="10">
        <v>397139</v>
      </c>
      <c r="E946" s="9" t="s">
        <v>4717</v>
      </c>
    </row>
    <row r="947" spans="1:5" ht="30" customHeight="1" x14ac:dyDescent="0.35">
      <c r="A947" s="8" t="s">
        <v>2693</v>
      </c>
      <c r="B947" s="9" t="s">
        <v>2694</v>
      </c>
      <c r="C947" s="9" t="s">
        <v>2695</v>
      </c>
      <c r="D947" s="10">
        <v>107292</v>
      </c>
      <c r="E947" s="9">
        <v>6</v>
      </c>
    </row>
    <row r="948" spans="1:5" ht="30" customHeight="1" x14ac:dyDescent="0.35">
      <c r="A948" s="8" t="s">
        <v>2696</v>
      </c>
      <c r="B948" s="9" t="s">
        <v>2697</v>
      </c>
      <c r="C948" s="9" t="s">
        <v>2698</v>
      </c>
      <c r="D948" s="10">
        <v>534424</v>
      </c>
      <c r="E948" s="9" t="s">
        <v>4720</v>
      </c>
    </row>
    <row r="949" spans="1:5" ht="30" customHeight="1" x14ac:dyDescent="0.35">
      <c r="A949" s="8" t="s">
        <v>2699</v>
      </c>
      <c r="B949" s="9" t="s">
        <v>2700</v>
      </c>
      <c r="C949" s="9" t="s">
        <v>2701</v>
      </c>
      <c r="D949" s="10">
        <v>449882</v>
      </c>
      <c r="E949" s="9" t="s">
        <v>4717</v>
      </c>
    </row>
    <row r="950" spans="1:5" ht="30" customHeight="1" x14ac:dyDescent="0.35">
      <c r="A950" s="8" t="s">
        <v>2702</v>
      </c>
      <c r="B950" s="9" t="s">
        <v>2703</v>
      </c>
      <c r="C950" s="9" t="s">
        <v>2704</v>
      </c>
      <c r="D950" s="10">
        <v>110281</v>
      </c>
      <c r="E950" s="9" t="s">
        <v>4717</v>
      </c>
    </row>
    <row r="951" spans="1:5" ht="30" customHeight="1" x14ac:dyDescent="0.35">
      <c r="A951" s="8" t="s">
        <v>2705</v>
      </c>
      <c r="B951" s="9" t="s">
        <v>2706</v>
      </c>
      <c r="C951" s="9" t="s">
        <v>2707</v>
      </c>
      <c r="D951" s="10">
        <v>285413</v>
      </c>
      <c r="E951" s="9" t="s">
        <v>4717</v>
      </c>
    </row>
    <row r="952" spans="1:5" ht="30" customHeight="1" x14ac:dyDescent="0.35">
      <c r="A952" s="8" t="s">
        <v>2708</v>
      </c>
      <c r="B952" s="9" t="s">
        <v>2709</v>
      </c>
      <c r="C952" s="9" t="s">
        <v>2710</v>
      </c>
      <c r="D952" s="10">
        <v>77521</v>
      </c>
      <c r="E952" s="9" t="s">
        <v>4717</v>
      </c>
    </row>
    <row r="953" spans="1:5" ht="30" customHeight="1" x14ac:dyDescent="0.35">
      <c r="A953" s="8" t="s">
        <v>2711</v>
      </c>
      <c r="B953" s="9" t="s">
        <v>2712</v>
      </c>
      <c r="C953" s="9" t="s">
        <v>2713</v>
      </c>
      <c r="D953" s="10">
        <v>182152</v>
      </c>
      <c r="E953" s="9" t="s">
        <v>4717</v>
      </c>
    </row>
    <row r="954" spans="1:5" ht="30" customHeight="1" x14ac:dyDescent="0.35">
      <c r="A954" s="8" t="s">
        <v>2714</v>
      </c>
      <c r="B954" s="9" t="s">
        <v>2715</v>
      </c>
      <c r="C954" s="9" t="s">
        <v>2716</v>
      </c>
      <c r="D954" s="10">
        <v>112703</v>
      </c>
      <c r="E954" s="9" t="s">
        <v>4717</v>
      </c>
    </row>
    <row r="955" spans="1:5" ht="30" customHeight="1" x14ac:dyDescent="0.35">
      <c r="A955" s="8" t="s">
        <v>2717</v>
      </c>
      <c r="B955" s="9" t="s">
        <v>2718</v>
      </c>
      <c r="C955" s="9" t="s">
        <v>2719</v>
      </c>
      <c r="D955" s="10">
        <v>254982</v>
      </c>
      <c r="E955" s="9" t="s">
        <v>4717</v>
      </c>
    </row>
    <row r="956" spans="1:5" ht="30" customHeight="1" x14ac:dyDescent="0.35">
      <c r="A956" s="8" t="s">
        <v>2720</v>
      </c>
      <c r="B956" s="9" t="s">
        <v>2721</v>
      </c>
      <c r="C956" s="9" t="s">
        <v>2719</v>
      </c>
      <c r="D956" s="10">
        <v>103353</v>
      </c>
      <c r="E956" s="9" t="s">
        <v>4717</v>
      </c>
    </row>
    <row r="957" spans="1:5" ht="30" customHeight="1" x14ac:dyDescent="0.35">
      <c r="A957" s="8" t="s">
        <v>2722</v>
      </c>
      <c r="B957" s="9" t="s">
        <v>2723</v>
      </c>
      <c r="C957" s="9" t="s">
        <v>2724</v>
      </c>
      <c r="D957" s="10">
        <v>98376</v>
      </c>
      <c r="E957" s="9" t="s">
        <v>4717</v>
      </c>
    </row>
    <row r="958" spans="1:5" ht="30" customHeight="1" x14ac:dyDescent="0.35">
      <c r="A958" s="8" t="s">
        <v>4731</v>
      </c>
      <c r="B958" s="9" t="s">
        <v>4732</v>
      </c>
      <c r="C958" s="9" t="s">
        <v>4733</v>
      </c>
      <c r="D958" s="10">
        <v>166224</v>
      </c>
      <c r="E958" s="9">
        <v>6</v>
      </c>
    </row>
    <row r="959" spans="1:5" ht="30" customHeight="1" x14ac:dyDescent="0.35">
      <c r="A959" s="8" t="s">
        <v>2725</v>
      </c>
      <c r="B959" s="9" t="s">
        <v>2726</v>
      </c>
      <c r="C959" s="9" t="s">
        <v>2727</v>
      </c>
      <c r="D959" s="10">
        <v>109959</v>
      </c>
      <c r="E959" s="9" t="s">
        <v>4717</v>
      </c>
    </row>
    <row r="960" spans="1:5" ht="30" customHeight="1" x14ac:dyDescent="0.35">
      <c r="A960" s="8" t="s">
        <v>2728</v>
      </c>
      <c r="B960" s="9" t="s">
        <v>2729</v>
      </c>
      <c r="C960" s="9" t="s">
        <v>2730</v>
      </c>
      <c r="D960" s="10">
        <v>66601</v>
      </c>
      <c r="E960" s="9" t="s">
        <v>4717</v>
      </c>
    </row>
    <row r="961" spans="1:5" ht="30" customHeight="1" x14ac:dyDescent="0.35">
      <c r="A961" s="8" t="s">
        <v>2731</v>
      </c>
      <c r="B961" s="9" t="s">
        <v>2732</v>
      </c>
      <c r="C961" s="9" t="s">
        <v>2733</v>
      </c>
      <c r="D961" s="10">
        <v>207338</v>
      </c>
      <c r="E961" s="9" t="s">
        <v>4717</v>
      </c>
    </row>
    <row r="962" spans="1:5" ht="30" customHeight="1" x14ac:dyDescent="0.35">
      <c r="A962" s="8" t="s">
        <v>2734</v>
      </c>
      <c r="B962" s="9" t="s">
        <v>2735</v>
      </c>
      <c r="C962" s="9" t="s">
        <v>2733</v>
      </c>
      <c r="D962" s="10">
        <v>145117</v>
      </c>
      <c r="E962" s="9" t="s">
        <v>4717</v>
      </c>
    </row>
    <row r="963" spans="1:5" ht="30" customHeight="1" x14ac:dyDescent="0.35">
      <c r="A963" s="8" t="s">
        <v>2736</v>
      </c>
      <c r="B963" s="9" t="s">
        <v>2737</v>
      </c>
      <c r="C963" s="9" t="s">
        <v>2738</v>
      </c>
      <c r="D963" s="10">
        <v>53936</v>
      </c>
      <c r="E963" s="9" t="s">
        <v>4717</v>
      </c>
    </row>
    <row r="964" spans="1:5" ht="30" customHeight="1" x14ac:dyDescent="0.35">
      <c r="A964" s="8" t="s">
        <v>2739</v>
      </c>
      <c r="B964" s="9" t="s">
        <v>2740</v>
      </c>
      <c r="C964" s="9" t="s">
        <v>2741</v>
      </c>
      <c r="D964" s="10">
        <v>59350</v>
      </c>
      <c r="E964" s="9" t="s">
        <v>4718</v>
      </c>
    </row>
    <row r="965" spans="1:5" ht="30" customHeight="1" x14ac:dyDescent="0.35">
      <c r="A965" s="8" t="s">
        <v>2742</v>
      </c>
      <c r="B965" s="9" t="s">
        <v>2743</v>
      </c>
      <c r="C965" s="9" t="s">
        <v>2744</v>
      </c>
      <c r="D965" s="10">
        <v>55219</v>
      </c>
      <c r="E965" s="9" t="s">
        <v>4717</v>
      </c>
    </row>
    <row r="966" spans="1:5" ht="30" customHeight="1" x14ac:dyDescent="0.35">
      <c r="A966" s="8" t="s">
        <v>2745</v>
      </c>
      <c r="B966" s="9" t="s">
        <v>2746</v>
      </c>
      <c r="C966" s="9" t="s">
        <v>2747</v>
      </c>
      <c r="D966" s="10">
        <v>53883</v>
      </c>
      <c r="E966" s="9" t="s">
        <v>4718</v>
      </c>
    </row>
    <row r="967" spans="1:5" ht="30" customHeight="1" x14ac:dyDescent="0.35">
      <c r="A967" s="8" t="s">
        <v>2748</v>
      </c>
      <c r="B967" s="9" t="s">
        <v>2749</v>
      </c>
      <c r="C967" s="9" t="s">
        <v>2750</v>
      </c>
      <c r="D967" s="10">
        <v>220808</v>
      </c>
      <c r="E967" s="9" t="s">
        <v>4718</v>
      </c>
    </row>
    <row r="968" spans="1:5" ht="30" customHeight="1" x14ac:dyDescent="0.35">
      <c r="A968" s="8" t="s">
        <v>2751</v>
      </c>
      <c r="B968" s="9" t="s">
        <v>2752</v>
      </c>
      <c r="C968" s="9" t="s">
        <v>2753</v>
      </c>
      <c r="D968" s="10">
        <v>76216</v>
      </c>
      <c r="E968" s="9" t="s">
        <v>4717</v>
      </c>
    </row>
    <row r="969" spans="1:5" ht="30" customHeight="1" x14ac:dyDescent="0.35">
      <c r="A969" s="8" t="s">
        <v>2754</v>
      </c>
      <c r="B969" s="9" t="s">
        <v>2755</v>
      </c>
      <c r="C969" s="9" t="s">
        <v>2756</v>
      </c>
      <c r="D969" s="10">
        <v>179681</v>
      </c>
      <c r="E969" s="9" t="s">
        <v>4718</v>
      </c>
    </row>
    <row r="970" spans="1:5" ht="30" customHeight="1" x14ac:dyDescent="0.35">
      <c r="A970" s="8" t="s">
        <v>2757</v>
      </c>
      <c r="B970" s="9" t="s">
        <v>2758</v>
      </c>
      <c r="C970" s="9" t="s">
        <v>2759</v>
      </c>
      <c r="D970" s="10">
        <v>101675</v>
      </c>
      <c r="E970" s="9" t="s">
        <v>4708</v>
      </c>
    </row>
    <row r="971" spans="1:5" ht="30" customHeight="1" x14ac:dyDescent="0.35">
      <c r="A971" s="8" t="s">
        <v>2760</v>
      </c>
      <c r="B971" s="9" t="s">
        <v>2761</v>
      </c>
      <c r="C971" s="9" t="s">
        <v>2762</v>
      </c>
      <c r="D971" s="10">
        <v>54490</v>
      </c>
      <c r="E971" s="9" t="s">
        <v>4717</v>
      </c>
    </row>
    <row r="972" spans="1:5" ht="30" customHeight="1" x14ac:dyDescent="0.35">
      <c r="A972" s="8" t="s">
        <v>2763</v>
      </c>
      <c r="B972" s="9" t="s">
        <v>2764</v>
      </c>
      <c r="C972" s="9" t="s">
        <v>2765</v>
      </c>
      <c r="D972" s="10">
        <v>135000</v>
      </c>
      <c r="E972" s="9" t="s">
        <v>4717</v>
      </c>
    </row>
    <row r="973" spans="1:5" ht="30" customHeight="1" x14ac:dyDescent="0.35">
      <c r="A973" s="8" t="s">
        <v>4734</v>
      </c>
      <c r="B973" s="9" t="s">
        <v>4735</v>
      </c>
      <c r="C973" s="9" t="s">
        <v>4736</v>
      </c>
      <c r="D973" s="10">
        <v>680369</v>
      </c>
      <c r="E973" s="9">
        <v>2</v>
      </c>
    </row>
    <row r="974" spans="1:5" ht="30" customHeight="1" x14ac:dyDescent="0.35">
      <c r="A974" s="8" t="s">
        <v>2766</v>
      </c>
      <c r="B974" s="9" t="s">
        <v>2767</v>
      </c>
      <c r="C974" s="9" t="s">
        <v>2768</v>
      </c>
      <c r="D974" s="10">
        <v>95786</v>
      </c>
      <c r="E974" s="9" t="s">
        <v>4708</v>
      </c>
    </row>
    <row r="975" spans="1:5" ht="30" customHeight="1" x14ac:dyDescent="0.35">
      <c r="A975" s="8" t="s">
        <v>2769</v>
      </c>
      <c r="B975" s="9" t="s">
        <v>2770</v>
      </c>
      <c r="C975" s="9" t="s">
        <v>2771</v>
      </c>
      <c r="D975" s="10">
        <v>83956</v>
      </c>
      <c r="E975" s="9" t="s">
        <v>11</v>
      </c>
    </row>
    <row r="976" spans="1:5" ht="30" customHeight="1" x14ac:dyDescent="0.35">
      <c r="A976" s="8" t="s">
        <v>2772</v>
      </c>
      <c r="B976" s="9" t="s">
        <v>2773</v>
      </c>
      <c r="C976" s="9" t="s">
        <v>2774</v>
      </c>
      <c r="D976" s="10">
        <v>134036</v>
      </c>
      <c r="E976" s="9" t="s">
        <v>4708</v>
      </c>
    </row>
    <row r="977" spans="1:5" ht="30" customHeight="1" x14ac:dyDescent="0.35">
      <c r="A977" s="8" t="s">
        <v>2775</v>
      </c>
      <c r="B977" s="9" t="s">
        <v>2776</v>
      </c>
      <c r="C977" s="9" t="s">
        <v>2777</v>
      </c>
      <c r="D977" s="10">
        <v>89348</v>
      </c>
      <c r="E977" s="9" t="s">
        <v>4708</v>
      </c>
    </row>
    <row r="978" spans="1:5" ht="30" customHeight="1" x14ac:dyDescent="0.35">
      <c r="A978" s="8" t="s">
        <v>2778</v>
      </c>
      <c r="B978" s="9" t="s">
        <v>2779</v>
      </c>
      <c r="C978" s="9" t="s">
        <v>2780</v>
      </c>
      <c r="D978" s="10">
        <v>88893</v>
      </c>
      <c r="E978" s="9" t="s">
        <v>11</v>
      </c>
    </row>
    <row r="979" spans="1:5" ht="30" customHeight="1" x14ac:dyDescent="0.35">
      <c r="A979" s="8" t="s">
        <v>2781</v>
      </c>
      <c r="B979" s="9" t="s">
        <v>2782</v>
      </c>
      <c r="C979" s="9" t="s">
        <v>2783</v>
      </c>
      <c r="D979" s="10">
        <v>320940</v>
      </c>
      <c r="E979" s="9" t="s">
        <v>11</v>
      </c>
    </row>
    <row r="980" spans="1:5" ht="30" customHeight="1" x14ac:dyDescent="0.35">
      <c r="A980" s="8" t="s">
        <v>2784</v>
      </c>
      <c r="B980" s="9" t="s">
        <v>2785</v>
      </c>
      <c r="C980" s="9" t="s">
        <v>2786</v>
      </c>
      <c r="D980" s="10">
        <v>62807</v>
      </c>
      <c r="E980" s="9" t="s">
        <v>11</v>
      </c>
    </row>
    <row r="981" spans="1:5" ht="30" customHeight="1" x14ac:dyDescent="0.35">
      <c r="A981" s="8" t="s">
        <v>2787</v>
      </c>
      <c r="B981" s="9" t="s">
        <v>697</v>
      </c>
      <c r="C981" s="9" t="s">
        <v>2788</v>
      </c>
      <c r="D981" s="10">
        <v>105310</v>
      </c>
      <c r="E981" s="9" t="s">
        <v>4708</v>
      </c>
    </row>
    <row r="982" spans="1:5" ht="30" customHeight="1" x14ac:dyDescent="0.35">
      <c r="A982" s="8" t="s">
        <v>2789</v>
      </c>
      <c r="B982" s="9" t="s">
        <v>2790</v>
      </c>
      <c r="C982" s="9" t="s">
        <v>2791</v>
      </c>
      <c r="D982" s="10">
        <v>207744</v>
      </c>
      <c r="E982" s="9" t="s">
        <v>11</v>
      </c>
    </row>
    <row r="983" spans="1:5" ht="30" customHeight="1" x14ac:dyDescent="0.35">
      <c r="A983" s="8" t="s">
        <v>2792</v>
      </c>
      <c r="B983" s="9" t="s">
        <v>2793</v>
      </c>
      <c r="C983" s="9" t="s">
        <v>2794</v>
      </c>
      <c r="D983" s="10">
        <v>287032</v>
      </c>
      <c r="E983" s="9" t="s">
        <v>11</v>
      </c>
    </row>
    <row r="984" spans="1:5" ht="30" customHeight="1" x14ac:dyDescent="0.35">
      <c r="A984" s="8" t="s">
        <v>2795</v>
      </c>
      <c r="B984" s="9" t="s">
        <v>2796</v>
      </c>
      <c r="C984" s="9" t="s">
        <v>2797</v>
      </c>
      <c r="D984" s="10">
        <v>331720</v>
      </c>
      <c r="E984" s="9" t="s">
        <v>11</v>
      </c>
    </row>
    <row r="985" spans="1:5" ht="30" customHeight="1" x14ac:dyDescent="0.35">
      <c r="A985" s="8" t="s">
        <v>2798</v>
      </c>
      <c r="B985" s="9" t="s">
        <v>2799</v>
      </c>
      <c r="C985" s="9" t="s">
        <v>2800</v>
      </c>
      <c r="D985" s="10">
        <v>451939</v>
      </c>
      <c r="E985" s="9" t="s">
        <v>11</v>
      </c>
    </row>
    <row r="986" spans="1:5" ht="30" customHeight="1" x14ac:dyDescent="0.35">
      <c r="A986" s="8" t="s">
        <v>2801</v>
      </c>
      <c r="B986" s="9" t="s">
        <v>2802</v>
      </c>
      <c r="C986" s="9" t="s">
        <v>2803</v>
      </c>
      <c r="D986" s="10">
        <v>66678</v>
      </c>
      <c r="E986" s="9" t="s">
        <v>11</v>
      </c>
    </row>
    <row r="987" spans="1:5" ht="30" customHeight="1" x14ac:dyDescent="0.35">
      <c r="A987" s="8" t="s">
        <v>2804</v>
      </c>
      <c r="B987" s="9" t="s">
        <v>2805</v>
      </c>
      <c r="C987" s="9" t="s">
        <v>2806</v>
      </c>
      <c r="D987" s="10">
        <v>87686</v>
      </c>
      <c r="E987" s="9" t="s">
        <v>4708</v>
      </c>
    </row>
    <row r="988" spans="1:5" ht="30" customHeight="1" x14ac:dyDescent="0.35">
      <c r="A988" s="8" t="s">
        <v>2807</v>
      </c>
      <c r="B988" s="9" t="s">
        <v>2808</v>
      </c>
      <c r="C988" s="9" t="s">
        <v>2809</v>
      </c>
      <c r="D988" s="10">
        <v>180296</v>
      </c>
      <c r="E988" s="9" t="s">
        <v>11</v>
      </c>
    </row>
    <row r="989" spans="1:5" ht="30" customHeight="1" x14ac:dyDescent="0.35">
      <c r="A989" s="8" t="s">
        <v>2810</v>
      </c>
      <c r="B989" s="9" t="s">
        <v>2811</v>
      </c>
      <c r="C989" s="9" t="s">
        <v>2812</v>
      </c>
      <c r="D989" s="10">
        <v>459534</v>
      </c>
      <c r="E989" s="9" t="s">
        <v>11</v>
      </c>
    </row>
    <row r="990" spans="1:5" ht="30" customHeight="1" x14ac:dyDescent="0.35">
      <c r="A990" s="8" t="s">
        <v>2813</v>
      </c>
      <c r="B990" s="9" t="s">
        <v>2814</v>
      </c>
      <c r="C990" s="9" t="s">
        <v>2815</v>
      </c>
      <c r="D990" s="10">
        <v>278347</v>
      </c>
      <c r="E990" s="9" t="s">
        <v>11</v>
      </c>
    </row>
    <row r="991" spans="1:5" ht="30" customHeight="1" x14ac:dyDescent="0.35">
      <c r="A991" s="8" t="s">
        <v>2816</v>
      </c>
      <c r="B991" s="9" t="s">
        <v>2817</v>
      </c>
      <c r="C991" s="9" t="s">
        <v>2818</v>
      </c>
      <c r="D991" s="10">
        <v>146266</v>
      </c>
      <c r="E991" s="9" t="s">
        <v>11</v>
      </c>
    </row>
    <row r="992" spans="1:5" ht="30" customHeight="1" x14ac:dyDescent="0.35">
      <c r="A992" s="8" t="s">
        <v>2819</v>
      </c>
      <c r="B992" s="9" t="s">
        <v>2820</v>
      </c>
      <c r="C992" s="9" t="s">
        <v>2821</v>
      </c>
      <c r="D992" s="10">
        <v>274818</v>
      </c>
      <c r="E992" s="9" t="s">
        <v>11</v>
      </c>
    </row>
    <row r="993" spans="1:5" ht="30" customHeight="1" x14ac:dyDescent="0.35">
      <c r="A993" s="8" t="s">
        <v>2822</v>
      </c>
      <c r="B993" s="9" t="s">
        <v>2823</v>
      </c>
      <c r="C993" s="9" t="s">
        <v>2821</v>
      </c>
      <c r="D993" s="10">
        <v>342866</v>
      </c>
      <c r="E993" s="9" t="s">
        <v>11</v>
      </c>
    </row>
    <row r="994" spans="1:5" ht="30" customHeight="1" x14ac:dyDescent="0.35">
      <c r="A994" s="8" t="s">
        <v>2824</v>
      </c>
      <c r="B994" s="9" t="s">
        <v>2823</v>
      </c>
      <c r="C994" s="9" t="s">
        <v>2825</v>
      </c>
      <c r="D994" s="10">
        <v>127663</v>
      </c>
      <c r="E994" s="9" t="s">
        <v>4708</v>
      </c>
    </row>
    <row r="995" spans="1:5" ht="30" customHeight="1" x14ac:dyDescent="0.35">
      <c r="A995" s="8" t="s">
        <v>2826</v>
      </c>
      <c r="B995" s="9" t="s">
        <v>2827</v>
      </c>
      <c r="C995" s="9" t="s">
        <v>2828</v>
      </c>
      <c r="D995" s="10">
        <v>117140</v>
      </c>
      <c r="E995" s="9" t="s">
        <v>11</v>
      </c>
    </row>
    <row r="996" spans="1:5" ht="30" customHeight="1" x14ac:dyDescent="0.35">
      <c r="A996" s="8" t="s">
        <v>2829</v>
      </c>
      <c r="B996" s="9" t="s">
        <v>2830</v>
      </c>
      <c r="C996" s="9" t="s">
        <v>2831</v>
      </c>
      <c r="D996" s="10">
        <v>156559</v>
      </c>
      <c r="E996" s="9" t="s">
        <v>11</v>
      </c>
    </row>
    <row r="997" spans="1:5" ht="30" customHeight="1" x14ac:dyDescent="0.35">
      <c r="A997" s="8" t="s">
        <v>2832</v>
      </c>
      <c r="B997" s="9" t="s">
        <v>2833</v>
      </c>
      <c r="C997" s="9" t="s">
        <v>2304</v>
      </c>
      <c r="D997" s="10">
        <v>238595</v>
      </c>
      <c r="E997" s="9" t="s">
        <v>11</v>
      </c>
    </row>
    <row r="998" spans="1:5" ht="30" customHeight="1" x14ac:dyDescent="0.35">
      <c r="A998" s="8" t="s">
        <v>2834</v>
      </c>
      <c r="B998" s="9" t="s">
        <v>2835</v>
      </c>
      <c r="C998" s="9" t="s">
        <v>776</v>
      </c>
      <c r="D998" s="10">
        <v>80278</v>
      </c>
      <c r="E998" s="9" t="s">
        <v>11</v>
      </c>
    </row>
    <row r="999" spans="1:5" ht="30" customHeight="1" x14ac:dyDescent="0.35">
      <c r="A999" s="8" t="s">
        <v>2836</v>
      </c>
      <c r="B999" s="9" t="s">
        <v>2837</v>
      </c>
      <c r="C999" s="9" t="s">
        <v>2838</v>
      </c>
      <c r="D999" s="10">
        <v>58722</v>
      </c>
      <c r="E999" s="9" t="s">
        <v>11</v>
      </c>
    </row>
    <row r="1000" spans="1:5" ht="30" customHeight="1" x14ac:dyDescent="0.35">
      <c r="A1000" s="8" t="s">
        <v>2839</v>
      </c>
      <c r="B1000" s="9" t="s">
        <v>2840</v>
      </c>
      <c r="C1000" s="9" t="s">
        <v>2841</v>
      </c>
      <c r="D1000" s="10">
        <v>918669</v>
      </c>
      <c r="E1000" s="9" t="s">
        <v>4716</v>
      </c>
    </row>
    <row r="1001" spans="1:5" ht="30" customHeight="1" x14ac:dyDescent="0.35">
      <c r="A1001" s="8" t="s">
        <v>2842</v>
      </c>
      <c r="B1001" s="9" t="s">
        <v>2843</v>
      </c>
      <c r="C1001" s="9" t="s">
        <v>2844</v>
      </c>
      <c r="D1001" s="10">
        <v>67184</v>
      </c>
      <c r="E1001" s="9">
        <v>2</v>
      </c>
    </row>
    <row r="1002" spans="1:5" ht="18.5" x14ac:dyDescent="0.35">
      <c r="A1002" s="8" t="s">
        <v>2845</v>
      </c>
      <c r="B1002" s="9" t="s">
        <v>2846</v>
      </c>
      <c r="C1002" s="9" t="s">
        <v>210</v>
      </c>
      <c r="D1002" s="10">
        <v>85464</v>
      </c>
      <c r="E1002" s="9">
        <v>2</v>
      </c>
    </row>
    <row r="1003" spans="1:5" ht="18.5" x14ac:dyDescent="0.35">
      <c r="A1003" s="8" t="s">
        <v>2847</v>
      </c>
      <c r="B1003" s="9" t="s">
        <v>2848</v>
      </c>
      <c r="C1003" s="9" t="s">
        <v>2849</v>
      </c>
      <c r="D1003" s="10">
        <v>230492</v>
      </c>
      <c r="E1003" s="9" t="s">
        <v>4708</v>
      </c>
    </row>
    <row r="1004" spans="1:5" ht="30" customHeight="1" x14ac:dyDescent="0.35">
      <c r="A1004" s="8" t="s">
        <v>2850</v>
      </c>
      <c r="B1004" s="9" t="s">
        <v>2851</v>
      </c>
      <c r="C1004" s="9" t="s">
        <v>2852</v>
      </c>
      <c r="D1004" s="10">
        <v>120054</v>
      </c>
      <c r="E1004" s="9" t="s">
        <v>11</v>
      </c>
    </row>
    <row r="1005" spans="1:5" ht="30" customHeight="1" x14ac:dyDescent="0.35">
      <c r="A1005" s="8" t="s">
        <v>2853</v>
      </c>
      <c r="B1005" s="9" t="s">
        <v>2854</v>
      </c>
      <c r="C1005" s="9" t="s">
        <v>2855</v>
      </c>
      <c r="D1005" s="10">
        <v>246315</v>
      </c>
      <c r="E1005" s="9" t="s">
        <v>4737</v>
      </c>
    </row>
    <row r="1006" spans="1:5" ht="30" customHeight="1" x14ac:dyDescent="0.35">
      <c r="A1006" s="8" t="s">
        <v>2856</v>
      </c>
      <c r="B1006" s="9" t="s">
        <v>2857</v>
      </c>
      <c r="C1006" s="9" t="s">
        <v>2858</v>
      </c>
      <c r="D1006" s="10">
        <v>239241</v>
      </c>
      <c r="E1006" s="9" t="s">
        <v>4737</v>
      </c>
    </row>
    <row r="1007" spans="1:5" ht="30" customHeight="1" x14ac:dyDescent="0.35">
      <c r="A1007" s="8" t="s">
        <v>2859</v>
      </c>
      <c r="B1007" s="9" t="s">
        <v>2860</v>
      </c>
      <c r="C1007" s="9" t="s">
        <v>2861</v>
      </c>
      <c r="D1007" s="10">
        <v>219496</v>
      </c>
      <c r="E1007" s="9" t="s">
        <v>4737</v>
      </c>
    </row>
    <row r="1008" spans="1:5" ht="18.5" x14ac:dyDescent="0.35">
      <c r="A1008" s="8" t="s">
        <v>2862</v>
      </c>
      <c r="B1008" s="9" t="s">
        <v>2863</v>
      </c>
      <c r="C1008" s="9" t="s">
        <v>1630</v>
      </c>
      <c r="D1008" s="10">
        <v>338948</v>
      </c>
      <c r="E1008" s="9" t="s">
        <v>11</v>
      </c>
    </row>
    <row r="1009" spans="1:5" ht="18.5" x14ac:dyDescent="0.35">
      <c r="A1009" s="8" t="s">
        <v>2864</v>
      </c>
      <c r="B1009" s="9" t="s">
        <v>2865</v>
      </c>
      <c r="C1009" s="9" t="s">
        <v>2866</v>
      </c>
      <c r="D1009" s="10">
        <v>124930</v>
      </c>
      <c r="E1009" s="9" t="s">
        <v>4737</v>
      </c>
    </row>
    <row r="1010" spans="1:5" ht="30" customHeight="1" x14ac:dyDescent="0.35">
      <c r="A1010" s="8" t="s">
        <v>2867</v>
      </c>
      <c r="B1010" s="9" t="s">
        <v>2868</v>
      </c>
      <c r="C1010" s="9" t="s">
        <v>2869</v>
      </c>
      <c r="D1010" s="10">
        <v>397633</v>
      </c>
      <c r="E1010" s="9" t="s">
        <v>4737</v>
      </c>
    </row>
    <row r="1011" spans="1:5" ht="30" customHeight="1" x14ac:dyDescent="0.35">
      <c r="A1011" s="8" t="s">
        <v>2870</v>
      </c>
      <c r="B1011" s="9" t="s">
        <v>2871</v>
      </c>
      <c r="C1011" s="9" t="s">
        <v>2872</v>
      </c>
      <c r="D1011" s="10">
        <v>70474</v>
      </c>
      <c r="E1011" s="9" t="s">
        <v>4737</v>
      </c>
    </row>
    <row r="1012" spans="1:5" ht="30" customHeight="1" x14ac:dyDescent="0.35">
      <c r="A1012" s="8" t="s">
        <v>2873</v>
      </c>
      <c r="B1012" s="9" t="s">
        <v>2874</v>
      </c>
      <c r="C1012" s="9" t="s">
        <v>2875</v>
      </c>
      <c r="D1012" s="10">
        <v>60000</v>
      </c>
      <c r="E1012" s="9" t="s">
        <v>11</v>
      </c>
    </row>
    <row r="1013" spans="1:5" ht="30" customHeight="1" x14ac:dyDescent="0.35">
      <c r="A1013" s="8" t="s">
        <v>2876</v>
      </c>
      <c r="B1013" s="9" t="s">
        <v>2877</v>
      </c>
      <c r="C1013" s="9" t="s">
        <v>2878</v>
      </c>
      <c r="D1013" s="10">
        <v>97713</v>
      </c>
      <c r="E1013" s="9" t="s">
        <v>4737</v>
      </c>
    </row>
    <row r="1014" spans="1:5" ht="30" customHeight="1" x14ac:dyDescent="0.35">
      <c r="A1014" s="8" t="s">
        <v>2879</v>
      </c>
      <c r="B1014" s="9" t="s">
        <v>2880</v>
      </c>
      <c r="C1014" s="9" t="s">
        <v>2881</v>
      </c>
      <c r="D1014" s="10">
        <v>129773</v>
      </c>
      <c r="E1014" s="9" t="s">
        <v>4720</v>
      </c>
    </row>
    <row r="1015" spans="1:5" ht="30" customHeight="1" x14ac:dyDescent="0.35">
      <c r="A1015" s="8" t="s">
        <v>2882</v>
      </c>
      <c r="B1015" s="9" t="s">
        <v>2883</v>
      </c>
      <c r="C1015" s="9" t="s">
        <v>2884</v>
      </c>
      <c r="D1015" s="10">
        <v>327920</v>
      </c>
      <c r="E1015" s="9" t="s">
        <v>4737</v>
      </c>
    </row>
    <row r="1016" spans="1:5" ht="18.5" x14ac:dyDescent="0.35">
      <c r="A1016" s="8" t="s">
        <v>2885</v>
      </c>
      <c r="B1016" s="9" t="s">
        <v>2886</v>
      </c>
      <c r="C1016" s="9" t="s">
        <v>2887</v>
      </c>
      <c r="D1016" s="10">
        <v>55159</v>
      </c>
      <c r="E1016" s="9" t="s">
        <v>4708</v>
      </c>
    </row>
    <row r="1017" spans="1:5" ht="30" customHeight="1" x14ac:dyDescent="0.35">
      <c r="A1017" s="8" t="s">
        <v>2888</v>
      </c>
      <c r="B1017" s="9" t="s">
        <v>2889</v>
      </c>
      <c r="C1017" s="9" t="s">
        <v>2890</v>
      </c>
      <c r="D1017" s="10">
        <v>170582</v>
      </c>
      <c r="E1017" s="9" t="s">
        <v>4737</v>
      </c>
    </row>
    <row r="1018" spans="1:5" ht="30" customHeight="1" x14ac:dyDescent="0.35">
      <c r="A1018" s="8" t="s">
        <v>2891</v>
      </c>
      <c r="B1018" s="9" t="s">
        <v>2892</v>
      </c>
      <c r="C1018" s="9" t="s">
        <v>2893</v>
      </c>
      <c r="D1018" s="10">
        <v>70000</v>
      </c>
      <c r="E1018" s="9" t="s">
        <v>4720</v>
      </c>
    </row>
    <row r="1019" spans="1:5" ht="18.5" x14ac:dyDescent="0.35">
      <c r="A1019" s="8" t="s">
        <v>2894</v>
      </c>
      <c r="B1019" s="9" t="s">
        <v>2895</v>
      </c>
      <c r="C1019" s="9" t="s">
        <v>2896</v>
      </c>
      <c r="D1019" s="10">
        <v>53671</v>
      </c>
      <c r="E1019" s="9" t="s">
        <v>4720</v>
      </c>
    </row>
    <row r="1020" spans="1:5" ht="30" customHeight="1" x14ac:dyDescent="0.35">
      <c r="A1020" s="8" t="s">
        <v>2897</v>
      </c>
      <c r="B1020" s="9" t="s">
        <v>2898</v>
      </c>
      <c r="C1020" s="9" t="s">
        <v>2899</v>
      </c>
      <c r="D1020" s="10">
        <v>55144</v>
      </c>
      <c r="E1020" s="9">
        <v>3</v>
      </c>
    </row>
    <row r="1021" spans="1:5" ht="30" customHeight="1" x14ac:dyDescent="0.35">
      <c r="A1021" s="8" t="s">
        <v>2900</v>
      </c>
      <c r="B1021" s="9" t="s">
        <v>2901</v>
      </c>
      <c r="C1021" s="9" t="s">
        <v>2899</v>
      </c>
      <c r="D1021" s="10">
        <v>55400</v>
      </c>
      <c r="E1021" s="9">
        <v>3</v>
      </c>
    </row>
    <row r="1022" spans="1:5" ht="30" customHeight="1" x14ac:dyDescent="0.35">
      <c r="A1022" s="8" t="s">
        <v>2902</v>
      </c>
      <c r="B1022" s="9" t="s">
        <v>2903</v>
      </c>
      <c r="C1022" s="9" t="s">
        <v>2904</v>
      </c>
      <c r="D1022" s="10">
        <v>60736</v>
      </c>
      <c r="E1022" s="9" t="s">
        <v>4720</v>
      </c>
    </row>
    <row r="1023" spans="1:5" ht="30" customHeight="1" x14ac:dyDescent="0.35">
      <c r="A1023" s="8" t="s">
        <v>2905</v>
      </c>
      <c r="B1023" s="9" t="s">
        <v>2906</v>
      </c>
      <c r="C1023" s="12" t="s">
        <v>2907</v>
      </c>
      <c r="D1023" s="10">
        <v>80094</v>
      </c>
      <c r="E1023" s="9" t="s">
        <v>11</v>
      </c>
    </row>
    <row r="1024" spans="1:5" ht="30" customHeight="1" x14ac:dyDescent="0.35">
      <c r="A1024" s="8" t="s">
        <v>2908</v>
      </c>
      <c r="B1024" s="9" t="s">
        <v>2909</v>
      </c>
      <c r="C1024" s="9" t="s">
        <v>2910</v>
      </c>
      <c r="D1024" s="10">
        <v>3526986</v>
      </c>
      <c r="E1024" s="9">
        <v>2</v>
      </c>
    </row>
    <row r="1025" spans="1:5" ht="30" customHeight="1" x14ac:dyDescent="0.35">
      <c r="A1025" s="8" t="s">
        <v>2911</v>
      </c>
      <c r="B1025" s="9" t="s">
        <v>2912</v>
      </c>
      <c r="C1025" s="9" t="s">
        <v>2913</v>
      </c>
      <c r="D1025" s="10">
        <v>72243</v>
      </c>
      <c r="E1025" s="9">
        <v>3</v>
      </c>
    </row>
    <row r="1026" spans="1:5" ht="30" customHeight="1" x14ac:dyDescent="0.35">
      <c r="A1026" s="8" t="s">
        <v>2914</v>
      </c>
      <c r="B1026" s="9" t="s">
        <v>2915</v>
      </c>
      <c r="C1026" s="9" t="s">
        <v>2916</v>
      </c>
      <c r="D1026" s="10">
        <v>56032</v>
      </c>
      <c r="E1026" s="9" t="s">
        <v>4737</v>
      </c>
    </row>
    <row r="1027" spans="1:5" ht="30" customHeight="1" x14ac:dyDescent="0.35">
      <c r="A1027" s="8" t="s">
        <v>2917</v>
      </c>
      <c r="B1027" s="9" t="s">
        <v>2918</v>
      </c>
      <c r="C1027" s="9" t="s">
        <v>2919</v>
      </c>
      <c r="D1027" s="10">
        <v>120431</v>
      </c>
      <c r="E1027" s="9" t="s">
        <v>4708</v>
      </c>
    </row>
    <row r="1028" spans="1:5" ht="30" customHeight="1" x14ac:dyDescent="0.35">
      <c r="A1028" s="8" t="s">
        <v>2920</v>
      </c>
      <c r="B1028" s="9" t="s">
        <v>2921</v>
      </c>
      <c r="C1028" s="9" t="s">
        <v>155</v>
      </c>
      <c r="D1028" s="10">
        <v>271712</v>
      </c>
      <c r="E1028" s="9" t="s">
        <v>4737</v>
      </c>
    </row>
    <row r="1029" spans="1:5" ht="30" customHeight="1" x14ac:dyDescent="0.35">
      <c r="A1029" s="8" t="s">
        <v>2922</v>
      </c>
      <c r="B1029" s="9" t="s">
        <v>2923</v>
      </c>
      <c r="C1029" s="9" t="s">
        <v>2924</v>
      </c>
      <c r="D1029" s="10">
        <v>115352</v>
      </c>
      <c r="E1029" s="9">
        <v>3</v>
      </c>
    </row>
    <row r="1030" spans="1:5" ht="30" customHeight="1" x14ac:dyDescent="0.35">
      <c r="A1030" s="8" t="s">
        <v>2925</v>
      </c>
      <c r="B1030" s="9" t="s">
        <v>2926</v>
      </c>
      <c r="C1030" s="9" t="s">
        <v>2924</v>
      </c>
      <c r="D1030" s="10">
        <v>475000</v>
      </c>
      <c r="E1030" s="9">
        <v>3</v>
      </c>
    </row>
    <row r="1031" spans="1:5" ht="30" customHeight="1" x14ac:dyDescent="0.35">
      <c r="A1031" s="8" t="s">
        <v>2927</v>
      </c>
      <c r="B1031" s="9" t="s">
        <v>2928</v>
      </c>
      <c r="C1031" s="9" t="s">
        <v>2929</v>
      </c>
      <c r="D1031" s="10">
        <v>84263</v>
      </c>
      <c r="E1031" s="9" t="s">
        <v>4737</v>
      </c>
    </row>
    <row r="1032" spans="1:5" ht="30" customHeight="1" x14ac:dyDescent="0.35">
      <c r="A1032" s="8" t="s">
        <v>2930</v>
      </c>
      <c r="B1032" s="9" t="s">
        <v>2931</v>
      </c>
      <c r="C1032" s="9" t="s">
        <v>2932</v>
      </c>
      <c r="D1032" s="10">
        <v>319892</v>
      </c>
      <c r="E1032" s="9" t="s">
        <v>4737</v>
      </c>
    </row>
    <row r="1033" spans="1:5" ht="30" customHeight="1" x14ac:dyDescent="0.35">
      <c r="A1033" s="8" t="s">
        <v>2933</v>
      </c>
      <c r="B1033" s="9" t="s">
        <v>2934</v>
      </c>
      <c r="C1033" s="12" t="s">
        <v>2935</v>
      </c>
      <c r="D1033" s="10">
        <v>136710</v>
      </c>
      <c r="E1033" s="9" t="s">
        <v>4737</v>
      </c>
    </row>
    <row r="1034" spans="1:5" ht="30" customHeight="1" x14ac:dyDescent="0.35">
      <c r="A1034" s="8" t="s">
        <v>2936</v>
      </c>
      <c r="B1034" s="9" t="s">
        <v>2937</v>
      </c>
      <c r="C1034" s="9" t="s">
        <v>2938</v>
      </c>
      <c r="D1034" s="10">
        <v>146676</v>
      </c>
      <c r="E1034" s="9" t="s">
        <v>4737</v>
      </c>
    </row>
    <row r="1035" spans="1:5" ht="30" customHeight="1" x14ac:dyDescent="0.35">
      <c r="A1035" s="8" t="s">
        <v>2939</v>
      </c>
      <c r="B1035" s="9" t="s">
        <v>2940</v>
      </c>
      <c r="C1035" s="9" t="s">
        <v>2932</v>
      </c>
      <c r="D1035" s="10">
        <v>130000</v>
      </c>
      <c r="E1035" s="9" t="s">
        <v>4737</v>
      </c>
    </row>
    <row r="1036" spans="1:5" ht="30" customHeight="1" x14ac:dyDescent="0.35">
      <c r="A1036" s="8" t="s">
        <v>2941</v>
      </c>
      <c r="B1036" s="9" t="s">
        <v>2942</v>
      </c>
      <c r="C1036" s="9" t="s">
        <v>2932</v>
      </c>
      <c r="D1036" s="10">
        <v>1452667</v>
      </c>
      <c r="E1036" s="9" t="s">
        <v>4737</v>
      </c>
    </row>
    <row r="1037" spans="1:5" ht="30" customHeight="1" x14ac:dyDescent="0.35">
      <c r="A1037" s="8" t="s">
        <v>2943</v>
      </c>
      <c r="B1037" s="9" t="s">
        <v>2944</v>
      </c>
      <c r="C1037" s="9" t="s">
        <v>2945</v>
      </c>
      <c r="D1037" s="10">
        <v>167406</v>
      </c>
      <c r="E1037" s="9" t="s">
        <v>4737</v>
      </c>
    </row>
    <row r="1038" spans="1:5" ht="30" customHeight="1" x14ac:dyDescent="0.35">
      <c r="A1038" s="8" t="s">
        <v>2946</v>
      </c>
      <c r="B1038" s="9" t="s">
        <v>2944</v>
      </c>
      <c r="C1038" s="9" t="s">
        <v>2947</v>
      </c>
      <c r="D1038" s="10">
        <v>165912</v>
      </c>
      <c r="E1038" s="9" t="s">
        <v>4737</v>
      </c>
    </row>
    <row r="1039" spans="1:5" ht="30" customHeight="1" x14ac:dyDescent="0.35">
      <c r="A1039" s="8" t="s">
        <v>2948</v>
      </c>
      <c r="B1039" s="9" t="s">
        <v>2949</v>
      </c>
      <c r="C1039" s="9" t="s">
        <v>2950</v>
      </c>
      <c r="D1039" s="10">
        <v>162058</v>
      </c>
      <c r="E1039" s="9" t="s">
        <v>4737</v>
      </c>
    </row>
    <row r="1040" spans="1:5" ht="30" customHeight="1" x14ac:dyDescent="0.35">
      <c r="A1040" s="8" t="s">
        <v>2951</v>
      </c>
      <c r="B1040" s="9" t="s">
        <v>2952</v>
      </c>
      <c r="C1040" s="9" t="s">
        <v>2953</v>
      </c>
      <c r="D1040" s="10">
        <v>57474</v>
      </c>
      <c r="E1040" s="9" t="s">
        <v>4737</v>
      </c>
    </row>
    <row r="1041" spans="1:5" ht="30" customHeight="1" x14ac:dyDescent="0.35">
      <c r="A1041" s="8" t="s">
        <v>2954</v>
      </c>
      <c r="B1041" s="9" t="s">
        <v>2955</v>
      </c>
      <c r="C1041" s="9" t="s">
        <v>2956</v>
      </c>
      <c r="D1041" s="10">
        <v>210267</v>
      </c>
      <c r="E1041" s="9" t="s">
        <v>4720</v>
      </c>
    </row>
    <row r="1042" spans="1:5" ht="30" customHeight="1" x14ac:dyDescent="0.35">
      <c r="A1042" s="8" t="s">
        <v>2957</v>
      </c>
      <c r="B1042" s="9" t="s">
        <v>2958</v>
      </c>
      <c r="C1042" s="9" t="s">
        <v>2959</v>
      </c>
      <c r="D1042" s="10">
        <v>659650</v>
      </c>
      <c r="E1042" s="9" t="s">
        <v>4720</v>
      </c>
    </row>
    <row r="1043" spans="1:5" ht="30" customHeight="1" x14ac:dyDescent="0.35">
      <c r="A1043" s="8" t="s">
        <v>2960</v>
      </c>
      <c r="B1043" s="9" t="s">
        <v>2961</v>
      </c>
      <c r="C1043" s="9" t="s">
        <v>2962</v>
      </c>
      <c r="D1043" s="10">
        <v>255301</v>
      </c>
      <c r="E1043" s="9" t="s">
        <v>4720</v>
      </c>
    </row>
    <row r="1044" spans="1:5" ht="30" customHeight="1" x14ac:dyDescent="0.35">
      <c r="A1044" s="8" t="s">
        <v>2963</v>
      </c>
      <c r="B1044" s="9" t="s">
        <v>2964</v>
      </c>
      <c r="C1044" s="9" t="s">
        <v>2965</v>
      </c>
      <c r="D1044" s="10">
        <v>278043</v>
      </c>
      <c r="E1044" s="9">
        <v>3</v>
      </c>
    </row>
    <row r="1045" spans="1:5" ht="30" customHeight="1" x14ac:dyDescent="0.35">
      <c r="A1045" s="8" t="s">
        <v>2966</v>
      </c>
      <c r="B1045" s="9" t="s">
        <v>2967</v>
      </c>
      <c r="C1045" s="9" t="s">
        <v>2968</v>
      </c>
      <c r="D1045" s="10">
        <v>99790</v>
      </c>
      <c r="E1045" s="9" t="s">
        <v>4737</v>
      </c>
    </row>
    <row r="1046" spans="1:5" ht="30" customHeight="1" x14ac:dyDescent="0.35">
      <c r="A1046" s="8" t="s">
        <v>2969</v>
      </c>
      <c r="B1046" s="9" t="s">
        <v>2970</v>
      </c>
      <c r="C1046" s="9" t="s">
        <v>2971</v>
      </c>
      <c r="D1046" s="10">
        <v>193158</v>
      </c>
      <c r="E1046" s="9" t="s">
        <v>4737</v>
      </c>
    </row>
    <row r="1047" spans="1:5" ht="30" customHeight="1" x14ac:dyDescent="0.35">
      <c r="A1047" s="8" t="s">
        <v>2972</v>
      </c>
      <c r="B1047" s="9" t="s">
        <v>2973</v>
      </c>
      <c r="C1047" s="9" t="s">
        <v>2974</v>
      </c>
      <c r="D1047" s="10">
        <v>386528</v>
      </c>
      <c r="E1047" s="9" t="s">
        <v>4737</v>
      </c>
    </row>
    <row r="1048" spans="1:5" ht="30" customHeight="1" x14ac:dyDescent="0.35">
      <c r="A1048" s="8" t="s">
        <v>2975</v>
      </c>
      <c r="B1048" s="9" t="s">
        <v>2976</v>
      </c>
      <c r="C1048" s="9" t="s">
        <v>2977</v>
      </c>
      <c r="D1048" s="10">
        <v>250155</v>
      </c>
      <c r="E1048" s="9" t="s">
        <v>4737</v>
      </c>
    </row>
    <row r="1049" spans="1:5" ht="30" customHeight="1" x14ac:dyDescent="0.35">
      <c r="A1049" s="8" t="s">
        <v>2978</v>
      </c>
      <c r="B1049" s="9" t="s">
        <v>2979</v>
      </c>
      <c r="C1049" s="9" t="s">
        <v>2980</v>
      </c>
      <c r="D1049" s="10">
        <v>86379</v>
      </c>
      <c r="E1049" s="9" t="s">
        <v>4737</v>
      </c>
    </row>
    <row r="1050" spans="1:5" ht="30" customHeight="1" x14ac:dyDescent="0.35">
      <c r="A1050" s="8" t="s">
        <v>2981</v>
      </c>
      <c r="B1050" s="9" t="s">
        <v>2982</v>
      </c>
      <c r="C1050" s="9" t="s">
        <v>2983</v>
      </c>
      <c r="D1050" s="10">
        <v>150100</v>
      </c>
      <c r="E1050" s="9" t="s">
        <v>4720</v>
      </c>
    </row>
    <row r="1051" spans="1:5" ht="30" customHeight="1" x14ac:dyDescent="0.35">
      <c r="A1051" s="8" t="s">
        <v>2984</v>
      </c>
      <c r="B1051" s="9" t="s">
        <v>2985</v>
      </c>
      <c r="C1051" s="9" t="s">
        <v>2986</v>
      </c>
      <c r="D1051" s="10">
        <v>102638</v>
      </c>
      <c r="E1051" s="9" t="s">
        <v>4737</v>
      </c>
    </row>
    <row r="1052" spans="1:5" ht="30" customHeight="1" x14ac:dyDescent="0.35">
      <c r="A1052" s="8" t="s">
        <v>2987</v>
      </c>
      <c r="B1052" s="9" t="s">
        <v>2988</v>
      </c>
      <c r="C1052" s="9" t="s">
        <v>2989</v>
      </c>
      <c r="D1052" s="10">
        <v>108724</v>
      </c>
      <c r="E1052" s="9" t="s">
        <v>4737</v>
      </c>
    </row>
    <row r="1053" spans="1:5" ht="30" customHeight="1" x14ac:dyDescent="0.35">
      <c r="A1053" s="8" t="s">
        <v>2990</v>
      </c>
      <c r="B1053" s="9" t="s">
        <v>2991</v>
      </c>
      <c r="C1053" s="9" t="s">
        <v>2992</v>
      </c>
      <c r="D1053" s="10">
        <v>61217</v>
      </c>
      <c r="E1053" s="9" t="s">
        <v>4737</v>
      </c>
    </row>
    <row r="1054" spans="1:5" ht="30" customHeight="1" x14ac:dyDescent="0.35">
      <c r="A1054" s="8" t="s">
        <v>2993</v>
      </c>
      <c r="B1054" s="9" t="s">
        <v>2994</v>
      </c>
      <c r="C1054" s="9" t="s">
        <v>2995</v>
      </c>
      <c r="D1054" s="10">
        <v>68000</v>
      </c>
      <c r="E1054" s="9">
        <v>2</v>
      </c>
    </row>
    <row r="1055" spans="1:5" ht="30" customHeight="1" x14ac:dyDescent="0.35">
      <c r="A1055" s="8" t="s">
        <v>2996</v>
      </c>
      <c r="B1055" s="9" t="s">
        <v>2997</v>
      </c>
      <c r="C1055" s="9" t="s">
        <v>2998</v>
      </c>
      <c r="D1055" s="10">
        <v>113755</v>
      </c>
      <c r="E1055" s="9" t="s">
        <v>4737</v>
      </c>
    </row>
    <row r="1056" spans="1:5" ht="30" customHeight="1" x14ac:dyDescent="0.35">
      <c r="A1056" s="8" t="s">
        <v>2999</v>
      </c>
      <c r="B1056" s="9" t="s">
        <v>3000</v>
      </c>
      <c r="C1056" s="9" t="s">
        <v>3001</v>
      </c>
      <c r="D1056" s="10">
        <v>166906</v>
      </c>
      <c r="E1056" s="9" t="s">
        <v>4720</v>
      </c>
    </row>
    <row r="1057" spans="1:5" ht="30" customHeight="1" x14ac:dyDescent="0.35">
      <c r="A1057" s="8" t="s">
        <v>3002</v>
      </c>
      <c r="B1057" s="9" t="s">
        <v>3003</v>
      </c>
      <c r="C1057" s="9" t="s">
        <v>3004</v>
      </c>
      <c r="D1057" s="10">
        <v>59225</v>
      </c>
      <c r="E1057" s="9" t="s">
        <v>4720</v>
      </c>
    </row>
    <row r="1058" spans="1:5" ht="30" customHeight="1" x14ac:dyDescent="0.35">
      <c r="A1058" s="8" t="s">
        <v>3005</v>
      </c>
      <c r="B1058" s="9" t="s">
        <v>3006</v>
      </c>
      <c r="C1058" s="9" t="s">
        <v>3007</v>
      </c>
      <c r="D1058" s="10">
        <v>51118</v>
      </c>
      <c r="E1058" s="9" t="s">
        <v>4720</v>
      </c>
    </row>
    <row r="1059" spans="1:5" ht="30" customHeight="1" x14ac:dyDescent="0.35">
      <c r="A1059" s="8" t="s">
        <v>3008</v>
      </c>
      <c r="B1059" s="9" t="s">
        <v>3009</v>
      </c>
      <c r="C1059" s="9" t="s">
        <v>3010</v>
      </c>
      <c r="D1059" s="10">
        <v>54937</v>
      </c>
      <c r="E1059" s="9" t="s">
        <v>4720</v>
      </c>
    </row>
    <row r="1060" spans="1:5" ht="30" customHeight="1" x14ac:dyDescent="0.35">
      <c r="A1060" s="8" t="s">
        <v>3011</v>
      </c>
      <c r="B1060" s="9" t="s">
        <v>3012</v>
      </c>
      <c r="C1060" s="9" t="s">
        <v>3013</v>
      </c>
      <c r="D1060" s="10">
        <v>227228</v>
      </c>
      <c r="E1060" s="9" t="s">
        <v>4720</v>
      </c>
    </row>
    <row r="1061" spans="1:5" ht="30" customHeight="1" x14ac:dyDescent="0.35">
      <c r="A1061" s="8" t="s">
        <v>3014</v>
      </c>
      <c r="B1061" s="9" t="s">
        <v>3015</v>
      </c>
      <c r="C1061" s="9" t="s">
        <v>3016</v>
      </c>
      <c r="D1061" s="10">
        <v>688692</v>
      </c>
      <c r="E1061" s="9" t="s">
        <v>4737</v>
      </c>
    </row>
    <row r="1062" spans="1:5" ht="30" customHeight="1" x14ac:dyDescent="0.35">
      <c r="A1062" s="8" t="s">
        <v>3017</v>
      </c>
      <c r="B1062" s="9" t="s">
        <v>3018</v>
      </c>
      <c r="C1062" s="9" t="s">
        <v>3019</v>
      </c>
      <c r="D1062" s="10">
        <v>166216</v>
      </c>
      <c r="E1062" s="9" t="s">
        <v>4720</v>
      </c>
    </row>
    <row r="1063" spans="1:5" ht="30" customHeight="1" x14ac:dyDescent="0.35">
      <c r="A1063" s="8" t="s">
        <v>3020</v>
      </c>
      <c r="B1063" s="9" t="s">
        <v>3021</v>
      </c>
      <c r="C1063" s="9" t="s">
        <v>3022</v>
      </c>
      <c r="D1063" s="10">
        <v>115360</v>
      </c>
      <c r="E1063" s="9" t="s">
        <v>4737</v>
      </c>
    </row>
    <row r="1064" spans="1:5" ht="30" customHeight="1" x14ac:dyDescent="0.35">
      <c r="A1064" s="8" t="s">
        <v>3023</v>
      </c>
      <c r="B1064" s="9" t="s">
        <v>3024</v>
      </c>
      <c r="C1064" s="9" t="s">
        <v>2932</v>
      </c>
      <c r="D1064" s="10">
        <v>156934</v>
      </c>
      <c r="E1064" s="9" t="s">
        <v>4737</v>
      </c>
    </row>
    <row r="1065" spans="1:5" ht="30" customHeight="1" x14ac:dyDescent="0.35">
      <c r="A1065" s="8" t="s">
        <v>3025</v>
      </c>
      <c r="B1065" s="9" t="s">
        <v>3026</v>
      </c>
      <c r="C1065" s="9" t="s">
        <v>3027</v>
      </c>
      <c r="D1065" s="10">
        <v>172569</v>
      </c>
      <c r="E1065" s="9" t="s">
        <v>4720</v>
      </c>
    </row>
    <row r="1066" spans="1:5" ht="30" customHeight="1" x14ac:dyDescent="0.35">
      <c r="A1066" s="8" t="s">
        <v>3028</v>
      </c>
      <c r="B1066" s="9" t="s">
        <v>3029</v>
      </c>
      <c r="C1066" s="9" t="s">
        <v>3030</v>
      </c>
      <c r="D1066" s="10">
        <v>100463</v>
      </c>
      <c r="E1066" s="9" t="s">
        <v>4737</v>
      </c>
    </row>
    <row r="1067" spans="1:5" ht="30" customHeight="1" x14ac:dyDescent="0.35">
      <c r="A1067" s="8" t="s">
        <v>4738</v>
      </c>
      <c r="B1067" s="9" t="s">
        <v>4739</v>
      </c>
      <c r="C1067" s="9" t="s">
        <v>4740</v>
      </c>
      <c r="D1067" s="10">
        <v>64497</v>
      </c>
      <c r="E1067" s="9">
        <v>3</v>
      </c>
    </row>
    <row r="1068" spans="1:5" ht="30" customHeight="1" x14ac:dyDescent="0.35">
      <c r="A1068" s="8" t="s">
        <v>3031</v>
      </c>
      <c r="B1068" s="9" t="s">
        <v>3032</v>
      </c>
      <c r="C1068" s="9" t="s">
        <v>3033</v>
      </c>
      <c r="D1068" s="10">
        <v>71372</v>
      </c>
      <c r="E1068" s="9" t="s">
        <v>4720</v>
      </c>
    </row>
    <row r="1069" spans="1:5" ht="30" customHeight="1" x14ac:dyDescent="0.35">
      <c r="A1069" s="8" t="s">
        <v>3034</v>
      </c>
      <c r="B1069" s="9" t="s">
        <v>3035</v>
      </c>
      <c r="C1069" s="9" t="s">
        <v>3036</v>
      </c>
      <c r="D1069" s="10">
        <v>164868</v>
      </c>
      <c r="E1069" s="9" t="s">
        <v>4737</v>
      </c>
    </row>
    <row r="1070" spans="1:5" ht="30" customHeight="1" x14ac:dyDescent="0.35">
      <c r="A1070" s="8" t="s">
        <v>3037</v>
      </c>
      <c r="B1070" s="9" t="s">
        <v>3038</v>
      </c>
      <c r="C1070" s="9" t="s">
        <v>3039</v>
      </c>
      <c r="D1070" s="10">
        <v>59068</v>
      </c>
      <c r="E1070" s="9" t="s">
        <v>4737</v>
      </c>
    </row>
    <row r="1071" spans="1:5" ht="30" customHeight="1" x14ac:dyDescent="0.35">
      <c r="A1071" s="8" t="s">
        <v>3040</v>
      </c>
      <c r="B1071" s="9" t="s">
        <v>3041</v>
      </c>
      <c r="C1071" s="9" t="s">
        <v>3042</v>
      </c>
      <c r="D1071" s="10">
        <v>101684</v>
      </c>
      <c r="E1071" s="9" t="s">
        <v>4737</v>
      </c>
    </row>
    <row r="1072" spans="1:5" ht="30" customHeight="1" x14ac:dyDescent="0.35">
      <c r="A1072" s="8" t="s">
        <v>3043</v>
      </c>
      <c r="B1072" s="9" t="s">
        <v>3044</v>
      </c>
      <c r="C1072" s="9" t="s">
        <v>3045</v>
      </c>
      <c r="D1072" s="10">
        <v>216397</v>
      </c>
      <c r="E1072" s="9">
        <v>2</v>
      </c>
    </row>
    <row r="1073" spans="1:5" ht="30" customHeight="1" x14ac:dyDescent="0.35">
      <c r="A1073" s="8" t="s">
        <v>3046</v>
      </c>
      <c r="B1073" s="9" t="s">
        <v>3047</v>
      </c>
      <c r="C1073" s="9" t="s">
        <v>3048</v>
      </c>
      <c r="D1073" s="10">
        <v>221735</v>
      </c>
      <c r="E1073" s="9" t="s">
        <v>4737</v>
      </c>
    </row>
    <row r="1074" spans="1:5" ht="30" customHeight="1" x14ac:dyDescent="0.35">
      <c r="A1074" s="8" t="s">
        <v>3049</v>
      </c>
      <c r="B1074" s="9" t="s">
        <v>3050</v>
      </c>
      <c r="C1074" s="9" t="s">
        <v>3051</v>
      </c>
      <c r="D1074" s="10">
        <v>95168</v>
      </c>
      <c r="E1074" s="9" t="s">
        <v>4737</v>
      </c>
    </row>
    <row r="1075" spans="1:5" ht="30" customHeight="1" x14ac:dyDescent="0.35">
      <c r="A1075" s="8" t="s">
        <v>3052</v>
      </c>
      <c r="B1075" s="9" t="s">
        <v>3053</v>
      </c>
      <c r="C1075" s="9" t="s">
        <v>3054</v>
      </c>
      <c r="D1075" s="10">
        <v>771856</v>
      </c>
      <c r="E1075" s="9" t="s">
        <v>4720</v>
      </c>
    </row>
    <row r="1076" spans="1:5" ht="30" customHeight="1" x14ac:dyDescent="0.35">
      <c r="A1076" s="8" t="s">
        <v>3055</v>
      </c>
      <c r="B1076" s="9" t="s">
        <v>3056</v>
      </c>
      <c r="C1076" s="9" t="s">
        <v>3057</v>
      </c>
      <c r="D1076" s="10">
        <v>820790</v>
      </c>
      <c r="E1076" s="9" t="s">
        <v>4737</v>
      </c>
    </row>
    <row r="1077" spans="1:5" ht="30" customHeight="1" x14ac:dyDescent="0.35">
      <c r="A1077" s="8" t="s">
        <v>3058</v>
      </c>
      <c r="B1077" s="9" t="s">
        <v>3059</v>
      </c>
      <c r="C1077" s="9" t="s">
        <v>3060</v>
      </c>
      <c r="D1077" s="10">
        <v>140686</v>
      </c>
      <c r="E1077" s="9">
        <v>3</v>
      </c>
    </row>
    <row r="1078" spans="1:5" ht="30" customHeight="1" x14ac:dyDescent="0.35">
      <c r="A1078" s="8" t="s">
        <v>3061</v>
      </c>
      <c r="B1078" s="9" t="s">
        <v>3062</v>
      </c>
      <c r="C1078" s="9" t="s">
        <v>3063</v>
      </c>
      <c r="D1078" s="10">
        <v>195417</v>
      </c>
      <c r="E1078" s="9" t="s">
        <v>4737</v>
      </c>
    </row>
    <row r="1079" spans="1:5" ht="30" customHeight="1" x14ac:dyDescent="0.35">
      <c r="A1079" s="8" t="s">
        <v>3064</v>
      </c>
      <c r="B1079" s="9" t="s">
        <v>3065</v>
      </c>
      <c r="C1079" s="9" t="s">
        <v>3066</v>
      </c>
      <c r="D1079" s="10">
        <v>984779</v>
      </c>
      <c r="E1079" s="9" t="s">
        <v>4737</v>
      </c>
    </row>
    <row r="1080" spans="1:5" ht="30" customHeight="1" x14ac:dyDescent="0.35">
      <c r="A1080" s="8" t="s">
        <v>3067</v>
      </c>
      <c r="B1080" s="9" t="s">
        <v>3068</v>
      </c>
      <c r="C1080" s="9" t="s">
        <v>3069</v>
      </c>
      <c r="D1080" s="10">
        <v>262800</v>
      </c>
      <c r="E1080" s="9">
        <v>3</v>
      </c>
    </row>
    <row r="1081" spans="1:5" ht="30" customHeight="1" x14ac:dyDescent="0.35">
      <c r="A1081" s="8" t="s">
        <v>3070</v>
      </c>
      <c r="B1081" s="9" t="s">
        <v>3071</v>
      </c>
      <c r="C1081" s="9" t="s">
        <v>3072</v>
      </c>
      <c r="D1081" s="10">
        <v>138972</v>
      </c>
      <c r="E1081" s="9" t="s">
        <v>4720</v>
      </c>
    </row>
    <row r="1082" spans="1:5" ht="30" customHeight="1" x14ac:dyDescent="0.35">
      <c r="A1082" s="8" t="s">
        <v>3073</v>
      </c>
      <c r="B1082" s="9" t="s">
        <v>3074</v>
      </c>
      <c r="C1082" s="9" t="s">
        <v>3075</v>
      </c>
      <c r="D1082" s="10">
        <v>422388</v>
      </c>
      <c r="E1082" s="9" t="s">
        <v>4720</v>
      </c>
    </row>
    <row r="1083" spans="1:5" ht="30" customHeight="1" x14ac:dyDescent="0.35">
      <c r="A1083" s="8" t="s">
        <v>3076</v>
      </c>
      <c r="B1083" s="9" t="s">
        <v>3077</v>
      </c>
      <c r="C1083" s="9" t="s">
        <v>3078</v>
      </c>
      <c r="D1083" s="10">
        <v>83582</v>
      </c>
      <c r="E1083" s="9" t="s">
        <v>4720</v>
      </c>
    </row>
    <row r="1084" spans="1:5" ht="30" customHeight="1" x14ac:dyDescent="0.35">
      <c r="A1084" s="8" t="s">
        <v>3079</v>
      </c>
      <c r="B1084" s="9" t="s">
        <v>3077</v>
      </c>
      <c r="C1084" s="9" t="s">
        <v>3080</v>
      </c>
      <c r="D1084" s="10">
        <v>57453</v>
      </c>
      <c r="E1084" s="9" t="s">
        <v>4720</v>
      </c>
    </row>
    <row r="1085" spans="1:5" ht="30" customHeight="1" x14ac:dyDescent="0.35">
      <c r="A1085" s="8" t="s">
        <v>3081</v>
      </c>
      <c r="B1085" s="9" t="s">
        <v>3082</v>
      </c>
      <c r="C1085" s="9" t="s">
        <v>3083</v>
      </c>
      <c r="D1085" s="10">
        <v>60234</v>
      </c>
      <c r="E1085" s="9" t="s">
        <v>4737</v>
      </c>
    </row>
    <row r="1086" spans="1:5" ht="30" customHeight="1" x14ac:dyDescent="0.35">
      <c r="A1086" s="8" t="s">
        <v>3084</v>
      </c>
      <c r="B1086" s="9" t="s">
        <v>3085</v>
      </c>
      <c r="C1086" s="9" t="s">
        <v>3086</v>
      </c>
      <c r="D1086" s="10">
        <v>151318</v>
      </c>
      <c r="E1086" s="9" t="s">
        <v>4720</v>
      </c>
    </row>
    <row r="1087" spans="1:5" ht="30" customHeight="1" x14ac:dyDescent="0.35">
      <c r="A1087" s="8" t="s">
        <v>3087</v>
      </c>
      <c r="B1087" s="9" t="s">
        <v>3088</v>
      </c>
      <c r="C1087" s="9" t="s">
        <v>3089</v>
      </c>
      <c r="D1087" s="10">
        <v>864433</v>
      </c>
      <c r="E1087" s="9" t="s">
        <v>4737</v>
      </c>
    </row>
    <row r="1088" spans="1:5" ht="30" customHeight="1" x14ac:dyDescent="0.35">
      <c r="A1088" s="8" t="s">
        <v>3090</v>
      </c>
      <c r="B1088" s="9" t="s">
        <v>3091</v>
      </c>
      <c r="C1088" s="9" t="s">
        <v>3092</v>
      </c>
      <c r="D1088" s="10">
        <v>59407</v>
      </c>
      <c r="E1088" s="9" t="s">
        <v>4737</v>
      </c>
    </row>
    <row r="1089" spans="1:5" ht="30" customHeight="1" x14ac:dyDescent="0.35">
      <c r="A1089" s="8" t="s">
        <v>3093</v>
      </c>
      <c r="B1089" s="9" t="s">
        <v>3094</v>
      </c>
      <c r="C1089" s="9" t="s">
        <v>3092</v>
      </c>
      <c r="D1089" s="10">
        <v>102142</v>
      </c>
      <c r="E1089" s="9" t="s">
        <v>4737</v>
      </c>
    </row>
    <row r="1090" spans="1:5" ht="30" customHeight="1" x14ac:dyDescent="0.35">
      <c r="A1090" s="8" t="s">
        <v>3095</v>
      </c>
      <c r="B1090" s="9" t="s">
        <v>3096</v>
      </c>
      <c r="C1090" s="9" t="s">
        <v>3092</v>
      </c>
      <c r="D1090" s="10">
        <v>112905</v>
      </c>
      <c r="E1090" s="9" t="s">
        <v>4737</v>
      </c>
    </row>
    <row r="1091" spans="1:5" ht="30" customHeight="1" x14ac:dyDescent="0.35">
      <c r="A1091" s="8" t="s">
        <v>3097</v>
      </c>
      <c r="B1091" s="9" t="s">
        <v>3098</v>
      </c>
      <c r="C1091" s="9" t="s">
        <v>3099</v>
      </c>
      <c r="D1091" s="10">
        <v>55896</v>
      </c>
      <c r="E1091" s="9" t="s">
        <v>4737</v>
      </c>
    </row>
    <row r="1092" spans="1:5" ht="30" customHeight="1" x14ac:dyDescent="0.35">
      <c r="A1092" s="8" t="s">
        <v>3100</v>
      </c>
      <c r="B1092" s="9" t="s">
        <v>3101</v>
      </c>
      <c r="C1092" s="9" t="s">
        <v>3102</v>
      </c>
      <c r="D1092" s="10">
        <v>50554</v>
      </c>
      <c r="E1092" s="9" t="s">
        <v>4737</v>
      </c>
    </row>
    <row r="1093" spans="1:5" ht="30" customHeight="1" x14ac:dyDescent="0.35">
      <c r="A1093" s="8" t="s">
        <v>3103</v>
      </c>
      <c r="B1093" s="9" t="s">
        <v>3104</v>
      </c>
      <c r="C1093" s="9" t="s">
        <v>3105</v>
      </c>
      <c r="D1093" s="10">
        <v>131061</v>
      </c>
      <c r="E1093" s="9" t="s">
        <v>4720</v>
      </c>
    </row>
    <row r="1094" spans="1:5" ht="30" customHeight="1" x14ac:dyDescent="0.35">
      <c r="A1094" s="8" t="s">
        <v>3106</v>
      </c>
      <c r="B1094" s="9" t="s">
        <v>3107</v>
      </c>
      <c r="C1094" s="9" t="s">
        <v>3108</v>
      </c>
      <c r="D1094" s="10">
        <v>71469</v>
      </c>
      <c r="E1094" s="9" t="s">
        <v>4737</v>
      </c>
    </row>
    <row r="1095" spans="1:5" ht="30" customHeight="1" x14ac:dyDescent="0.35">
      <c r="A1095" s="8" t="s">
        <v>3109</v>
      </c>
      <c r="B1095" s="9" t="s">
        <v>3110</v>
      </c>
      <c r="C1095" s="9" t="s">
        <v>3111</v>
      </c>
      <c r="D1095" s="10">
        <v>119242</v>
      </c>
      <c r="E1095" s="9" t="s">
        <v>4737</v>
      </c>
    </row>
    <row r="1096" spans="1:5" ht="30" customHeight="1" x14ac:dyDescent="0.35">
      <c r="A1096" s="8" t="s">
        <v>3112</v>
      </c>
      <c r="B1096" s="9" t="s">
        <v>3113</v>
      </c>
      <c r="C1096" s="9" t="s">
        <v>776</v>
      </c>
      <c r="D1096" s="10">
        <v>83290</v>
      </c>
      <c r="E1096" s="9" t="s">
        <v>4737</v>
      </c>
    </row>
    <row r="1097" spans="1:5" ht="30" customHeight="1" x14ac:dyDescent="0.35">
      <c r="A1097" s="8" t="s">
        <v>3114</v>
      </c>
      <c r="B1097" s="9" t="s">
        <v>3115</v>
      </c>
      <c r="C1097" s="9" t="s">
        <v>3116</v>
      </c>
      <c r="D1097" s="10">
        <v>100044</v>
      </c>
      <c r="E1097" s="9" t="s">
        <v>4737</v>
      </c>
    </row>
    <row r="1098" spans="1:5" ht="30" customHeight="1" x14ac:dyDescent="0.35">
      <c r="A1098" s="8" t="s">
        <v>3117</v>
      </c>
      <c r="B1098" s="9" t="s">
        <v>3118</v>
      </c>
      <c r="C1098" s="9" t="s">
        <v>3119</v>
      </c>
      <c r="D1098" s="10">
        <v>53410</v>
      </c>
      <c r="E1098" s="9" t="s">
        <v>4737</v>
      </c>
    </row>
    <row r="1099" spans="1:5" ht="30" customHeight="1" x14ac:dyDescent="0.35">
      <c r="A1099" s="8" t="s">
        <v>3120</v>
      </c>
      <c r="B1099" s="9" t="s">
        <v>3121</v>
      </c>
      <c r="C1099" s="9" t="s">
        <v>3122</v>
      </c>
      <c r="D1099" s="10">
        <v>274794</v>
      </c>
      <c r="E1099" s="9" t="s">
        <v>4737</v>
      </c>
    </row>
    <row r="1100" spans="1:5" ht="30" customHeight="1" x14ac:dyDescent="0.35">
      <c r="A1100" s="8" t="s">
        <v>3123</v>
      </c>
      <c r="B1100" s="9" t="s">
        <v>3124</v>
      </c>
      <c r="C1100" s="9" t="s">
        <v>3125</v>
      </c>
      <c r="D1100" s="10">
        <v>299583</v>
      </c>
      <c r="E1100" s="9" t="s">
        <v>4737</v>
      </c>
    </row>
    <row r="1101" spans="1:5" ht="30" customHeight="1" x14ac:dyDescent="0.35">
      <c r="A1101" s="8" t="s">
        <v>3126</v>
      </c>
      <c r="B1101" s="9" t="s">
        <v>3127</v>
      </c>
      <c r="C1101" s="9" t="s">
        <v>3128</v>
      </c>
      <c r="D1101" s="10">
        <v>108616</v>
      </c>
      <c r="E1101" s="9" t="s">
        <v>4737</v>
      </c>
    </row>
    <row r="1102" spans="1:5" ht="30" customHeight="1" x14ac:dyDescent="0.35">
      <c r="A1102" s="8" t="s">
        <v>3129</v>
      </c>
      <c r="B1102" s="9" t="s">
        <v>3130</v>
      </c>
      <c r="C1102" s="9" t="s">
        <v>3131</v>
      </c>
      <c r="D1102" s="10">
        <v>57708</v>
      </c>
      <c r="E1102" s="9" t="s">
        <v>4737</v>
      </c>
    </row>
    <row r="1103" spans="1:5" ht="30" customHeight="1" x14ac:dyDescent="0.35">
      <c r="A1103" s="8" t="s">
        <v>3132</v>
      </c>
      <c r="B1103" s="9" t="s">
        <v>3133</v>
      </c>
      <c r="C1103" s="9" t="s">
        <v>3134</v>
      </c>
      <c r="D1103" s="10">
        <v>60748</v>
      </c>
      <c r="E1103" s="9" t="s">
        <v>4720</v>
      </c>
    </row>
    <row r="1104" spans="1:5" ht="30" customHeight="1" x14ac:dyDescent="0.35">
      <c r="A1104" s="8" t="s">
        <v>3135</v>
      </c>
      <c r="B1104" s="9" t="s">
        <v>3136</v>
      </c>
      <c r="C1104" s="9" t="s">
        <v>3137</v>
      </c>
      <c r="D1104" s="10">
        <v>89910</v>
      </c>
      <c r="E1104" s="9" t="s">
        <v>4737</v>
      </c>
    </row>
    <row r="1105" spans="1:5" ht="30" customHeight="1" x14ac:dyDescent="0.35">
      <c r="A1105" s="8" t="s">
        <v>3138</v>
      </c>
      <c r="B1105" s="9" t="s">
        <v>3139</v>
      </c>
      <c r="C1105" s="9" t="s">
        <v>3140</v>
      </c>
      <c r="D1105" s="10">
        <v>81996</v>
      </c>
      <c r="E1105" s="9" t="s">
        <v>4737</v>
      </c>
    </row>
    <row r="1106" spans="1:5" ht="30" customHeight="1" x14ac:dyDescent="0.35">
      <c r="A1106" s="8" t="s">
        <v>3141</v>
      </c>
      <c r="B1106" s="9" t="s">
        <v>3142</v>
      </c>
      <c r="C1106" s="9" t="s">
        <v>3143</v>
      </c>
      <c r="D1106" s="10">
        <v>92070</v>
      </c>
      <c r="E1106" s="9" t="s">
        <v>4737</v>
      </c>
    </row>
    <row r="1107" spans="1:5" ht="30" customHeight="1" x14ac:dyDescent="0.35">
      <c r="A1107" s="8" t="s">
        <v>3144</v>
      </c>
      <c r="B1107" s="9" t="s">
        <v>3145</v>
      </c>
      <c r="C1107" s="9" t="s">
        <v>3146</v>
      </c>
      <c r="D1107" s="10">
        <v>60984</v>
      </c>
      <c r="E1107" s="9" t="s">
        <v>4737</v>
      </c>
    </row>
    <row r="1108" spans="1:5" ht="30" customHeight="1" x14ac:dyDescent="0.35">
      <c r="A1108" s="8" t="s">
        <v>3147</v>
      </c>
      <c r="B1108" s="9" t="s">
        <v>3148</v>
      </c>
      <c r="C1108" s="9" t="s">
        <v>3149</v>
      </c>
      <c r="D1108" s="10">
        <v>56076</v>
      </c>
      <c r="E1108" s="9" t="s">
        <v>4737</v>
      </c>
    </row>
    <row r="1109" spans="1:5" ht="30" customHeight="1" x14ac:dyDescent="0.35">
      <c r="A1109" s="8" t="s">
        <v>3150</v>
      </c>
      <c r="B1109" s="9" t="s">
        <v>3151</v>
      </c>
      <c r="C1109" s="9" t="s">
        <v>3152</v>
      </c>
      <c r="D1109" s="10">
        <v>65684</v>
      </c>
      <c r="E1109" s="9">
        <v>3</v>
      </c>
    </row>
    <row r="1110" spans="1:5" ht="30" customHeight="1" x14ac:dyDescent="0.35">
      <c r="A1110" s="8" t="s">
        <v>3153</v>
      </c>
      <c r="B1110" s="9" t="s">
        <v>3154</v>
      </c>
      <c r="C1110" s="9" t="s">
        <v>3155</v>
      </c>
      <c r="D1110" s="10">
        <v>73346</v>
      </c>
      <c r="E1110" s="9" t="s">
        <v>4737</v>
      </c>
    </row>
    <row r="1111" spans="1:5" ht="30" customHeight="1" x14ac:dyDescent="0.35">
      <c r="A1111" s="8" t="s">
        <v>3156</v>
      </c>
      <c r="B1111" s="9" t="s">
        <v>3157</v>
      </c>
      <c r="C1111" s="9" t="s">
        <v>3158</v>
      </c>
      <c r="D1111" s="10">
        <v>66144</v>
      </c>
      <c r="E1111" s="9" t="s">
        <v>4737</v>
      </c>
    </row>
    <row r="1112" spans="1:5" ht="30" customHeight="1" x14ac:dyDescent="0.35">
      <c r="A1112" s="8" t="s">
        <v>3159</v>
      </c>
      <c r="B1112" s="9" t="s">
        <v>3160</v>
      </c>
      <c r="C1112" s="9" t="s">
        <v>3161</v>
      </c>
      <c r="D1112" s="10">
        <v>105499</v>
      </c>
      <c r="E1112" s="9" t="s">
        <v>4737</v>
      </c>
    </row>
    <row r="1113" spans="1:5" ht="30" customHeight="1" x14ac:dyDescent="0.35">
      <c r="A1113" s="8" t="s">
        <v>3162</v>
      </c>
      <c r="B1113" s="9" t="s">
        <v>3163</v>
      </c>
      <c r="C1113" s="9" t="s">
        <v>210</v>
      </c>
      <c r="D1113" s="10">
        <v>187455</v>
      </c>
      <c r="E1113" s="9" t="s">
        <v>4737</v>
      </c>
    </row>
    <row r="1114" spans="1:5" ht="30" customHeight="1" x14ac:dyDescent="0.35">
      <c r="A1114" s="8" t="s">
        <v>3164</v>
      </c>
      <c r="B1114" s="9" t="s">
        <v>3165</v>
      </c>
      <c r="C1114" s="9" t="s">
        <v>3166</v>
      </c>
      <c r="D1114" s="10">
        <v>345169</v>
      </c>
      <c r="E1114" s="9" t="s">
        <v>4737</v>
      </c>
    </row>
    <row r="1115" spans="1:5" ht="30" customHeight="1" x14ac:dyDescent="0.35">
      <c r="A1115" s="8" t="s">
        <v>3167</v>
      </c>
      <c r="B1115" s="9" t="s">
        <v>3168</v>
      </c>
      <c r="C1115" s="9" t="s">
        <v>3169</v>
      </c>
      <c r="D1115" s="10">
        <v>63438</v>
      </c>
      <c r="E1115" s="9" t="s">
        <v>4737</v>
      </c>
    </row>
    <row r="1116" spans="1:5" ht="30" customHeight="1" x14ac:dyDescent="0.35">
      <c r="A1116" s="8" t="s">
        <v>3170</v>
      </c>
      <c r="B1116" s="9" t="s">
        <v>3171</v>
      </c>
      <c r="C1116" s="9" t="s">
        <v>3172</v>
      </c>
      <c r="D1116" s="10">
        <v>62269</v>
      </c>
      <c r="E1116" s="9" t="s">
        <v>4720</v>
      </c>
    </row>
    <row r="1117" spans="1:5" ht="30" customHeight="1" x14ac:dyDescent="0.35">
      <c r="A1117" s="8" t="s">
        <v>3173</v>
      </c>
      <c r="B1117" s="9" t="s">
        <v>3174</v>
      </c>
      <c r="C1117" s="9" t="s">
        <v>3175</v>
      </c>
      <c r="D1117" s="10">
        <v>55355</v>
      </c>
      <c r="E1117" s="9" t="s">
        <v>4737</v>
      </c>
    </row>
    <row r="1118" spans="1:5" ht="30" customHeight="1" x14ac:dyDescent="0.35">
      <c r="A1118" s="8" t="s">
        <v>3176</v>
      </c>
      <c r="B1118" s="9" t="s">
        <v>3177</v>
      </c>
      <c r="C1118" s="9" t="s">
        <v>3178</v>
      </c>
      <c r="D1118" s="10">
        <v>113689</v>
      </c>
      <c r="E1118" s="9" t="s">
        <v>4737</v>
      </c>
    </row>
    <row r="1119" spans="1:5" ht="30" customHeight="1" x14ac:dyDescent="0.35">
      <c r="A1119" s="8" t="s">
        <v>3179</v>
      </c>
      <c r="B1119" s="9" t="s">
        <v>3180</v>
      </c>
      <c r="C1119" s="9" t="s">
        <v>3181</v>
      </c>
      <c r="D1119" s="10">
        <v>69522</v>
      </c>
      <c r="E1119" s="9" t="s">
        <v>4737</v>
      </c>
    </row>
    <row r="1120" spans="1:5" ht="30" customHeight="1" x14ac:dyDescent="0.35">
      <c r="A1120" s="8" t="s">
        <v>3182</v>
      </c>
      <c r="B1120" s="9" t="s">
        <v>3183</v>
      </c>
      <c r="C1120" s="9" t="s">
        <v>3184</v>
      </c>
      <c r="D1120" s="10">
        <v>50880</v>
      </c>
      <c r="E1120" s="9" t="s">
        <v>4737</v>
      </c>
    </row>
    <row r="1121" spans="1:5" ht="30" customHeight="1" x14ac:dyDescent="0.35">
      <c r="A1121" s="8" t="s">
        <v>3185</v>
      </c>
      <c r="B1121" s="9" t="s">
        <v>3186</v>
      </c>
      <c r="C1121" s="9" t="s">
        <v>3187</v>
      </c>
      <c r="D1121" s="10">
        <v>138253</v>
      </c>
      <c r="E1121" s="9" t="s">
        <v>4737</v>
      </c>
    </row>
    <row r="1122" spans="1:5" ht="30" customHeight="1" x14ac:dyDescent="0.35">
      <c r="A1122" s="8" t="s">
        <v>3188</v>
      </c>
      <c r="B1122" s="9" t="s">
        <v>3189</v>
      </c>
      <c r="C1122" s="9" t="s">
        <v>3190</v>
      </c>
      <c r="D1122" s="10">
        <v>85332</v>
      </c>
      <c r="E1122" s="9" t="s">
        <v>4720</v>
      </c>
    </row>
    <row r="1123" spans="1:5" ht="30" customHeight="1" x14ac:dyDescent="0.35">
      <c r="A1123" s="8" t="s">
        <v>3191</v>
      </c>
      <c r="B1123" s="9" t="s">
        <v>3192</v>
      </c>
      <c r="C1123" s="9" t="s">
        <v>3155</v>
      </c>
      <c r="D1123" s="10">
        <v>553914</v>
      </c>
      <c r="E1123" s="9" t="s">
        <v>4737</v>
      </c>
    </row>
    <row r="1124" spans="1:5" ht="30" customHeight="1" x14ac:dyDescent="0.35">
      <c r="A1124" s="8" t="s">
        <v>3193</v>
      </c>
      <c r="B1124" s="9" t="s">
        <v>3194</v>
      </c>
      <c r="C1124" s="9" t="s">
        <v>3195</v>
      </c>
      <c r="D1124" s="10">
        <v>99103</v>
      </c>
      <c r="E1124" s="9" t="s">
        <v>4708</v>
      </c>
    </row>
    <row r="1125" spans="1:5" ht="30" customHeight="1" x14ac:dyDescent="0.35">
      <c r="A1125" s="8" t="s">
        <v>3196</v>
      </c>
      <c r="B1125" s="9" t="s">
        <v>3197</v>
      </c>
      <c r="C1125" s="9" t="s">
        <v>3198</v>
      </c>
      <c r="D1125" s="10">
        <v>348000</v>
      </c>
      <c r="E1125" s="9" t="s">
        <v>4741</v>
      </c>
    </row>
    <row r="1126" spans="1:5" ht="30" customHeight="1" x14ac:dyDescent="0.35">
      <c r="A1126" s="8" t="s">
        <v>3199</v>
      </c>
      <c r="B1126" s="9" t="s">
        <v>3200</v>
      </c>
      <c r="C1126" s="9" t="s">
        <v>3201</v>
      </c>
      <c r="D1126" s="10">
        <v>76016</v>
      </c>
      <c r="E1126" s="9" t="s">
        <v>4737</v>
      </c>
    </row>
    <row r="1127" spans="1:5" ht="30" customHeight="1" x14ac:dyDescent="0.35">
      <c r="A1127" s="8" t="s">
        <v>3202</v>
      </c>
      <c r="B1127" s="9" t="s">
        <v>3203</v>
      </c>
      <c r="C1127" s="9" t="s">
        <v>3204</v>
      </c>
      <c r="D1127" s="10">
        <v>192664</v>
      </c>
      <c r="E1127" s="9" t="s">
        <v>4737</v>
      </c>
    </row>
    <row r="1128" spans="1:5" ht="30" customHeight="1" x14ac:dyDescent="0.35">
      <c r="A1128" s="8" t="s">
        <v>3205</v>
      </c>
      <c r="B1128" s="9" t="s">
        <v>3206</v>
      </c>
      <c r="C1128" s="9" t="s">
        <v>3207</v>
      </c>
      <c r="D1128" s="10">
        <v>101479</v>
      </c>
      <c r="E1128" s="9" t="s">
        <v>4737</v>
      </c>
    </row>
    <row r="1129" spans="1:5" ht="30" customHeight="1" x14ac:dyDescent="0.35">
      <c r="A1129" s="8" t="s">
        <v>3208</v>
      </c>
      <c r="B1129" s="9" t="s">
        <v>3209</v>
      </c>
      <c r="C1129" s="9" t="s">
        <v>3210</v>
      </c>
      <c r="D1129" s="10">
        <v>113165</v>
      </c>
      <c r="E1129" s="9" t="s">
        <v>4737</v>
      </c>
    </row>
    <row r="1130" spans="1:5" ht="30" customHeight="1" x14ac:dyDescent="0.35">
      <c r="A1130" s="8" t="s">
        <v>3211</v>
      </c>
      <c r="B1130" s="9" t="s">
        <v>3212</v>
      </c>
      <c r="C1130" s="9" t="s">
        <v>3213</v>
      </c>
      <c r="D1130" s="10">
        <v>168367</v>
      </c>
      <c r="E1130" s="9" t="s">
        <v>4737</v>
      </c>
    </row>
    <row r="1131" spans="1:5" ht="30" customHeight="1" x14ac:dyDescent="0.35">
      <c r="A1131" s="8" t="s">
        <v>3214</v>
      </c>
      <c r="B1131" s="9" t="s">
        <v>3215</v>
      </c>
      <c r="C1131" s="9" t="s">
        <v>3216</v>
      </c>
      <c r="D1131" s="10">
        <v>229041</v>
      </c>
      <c r="E1131" s="9" t="s">
        <v>4720</v>
      </c>
    </row>
    <row r="1132" spans="1:5" ht="30" customHeight="1" x14ac:dyDescent="0.35">
      <c r="A1132" s="8" t="s">
        <v>3217</v>
      </c>
      <c r="B1132" s="9" t="s">
        <v>3218</v>
      </c>
      <c r="C1132" s="9" t="s">
        <v>3219</v>
      </c>
      <c r="D1132" s="10">
        <v>170143</v>
      </c>
      <c r="E1132" s="9" t="s">
        <v>4720</v>
      </c>
    </row>
    <row r="1133" spans="1:5" ht="30" customHeight="1" x14ac:dyDescent="0.35">
      <c r="A1133" s="8" t="s">
        <v>3220</v>
      </c>
      <c r="B1133" s="9" t="s">
        <v>3221</v>
      </c>
      <c r="C1133" s="9" t="s">
        <v>3222</v>
      </c>
      <c r="D1133" s="10">
        <v>73555</v>
      </c>
      <c r="E1133" s="9" t="s">
        <v>4720</v>
      </c>
    </row>
    <row r="1134" spans="1:5" ht="30" customHeight="1" x14ac:dyDescent="0.35">
      <c r="A1134" s="8" t="s">
        <v>3223</v>
      </c>
      <c r="B1134" s="9" t="s">
        <v>3224</v>
      </c>
      <c r="C1134" s="9" t="s">
        <v>3225</v>
      </c>
      <c r="D1134" s="10">
        <v>240128</v>
      </c>
      <c r="E1134" s="9" t="s">
        <v>4737</v>
      </c>
    </row>
    <row r="1135" spans="1:5" ht="30" customHeight="1" x14ac:dyDescent="0.35">
      <c r="A1135" s="8" t="s">
        <v>3226</v>
      </c>
      <c r="B1135" s="9" t="s">
        <v>3227</v>
      </c>
      <c r="C1135" s="9" t="s">
        <v>3228</v>
      </c>
      <c r="D1135" s="10">
        <v>102432</v>
      </c>
      <c r="E1135" s="9" t="s">
        <v>4737</v>
      </c>
    </row>
    <row r="1136" spans="1:5" ht="30" customHeight="1" x14ac:dyDescent="0.35">
      <c r="A1136" s="8" t="s">
        <v>3229</v>
      </c>
      <c r="B1136" s="9" t="s">
        <v>3230</v>
      </c>
      <c r="C1136" s="9" t="s">
        <v>3231</v>
      </c>
      <c r="D1136" s="10">
        <v>82300</v>
      </c>
      <c r="E1136" s="9" t="s">
        <v>4737</v>
      </c>
    </row>
    <row r="1137" spans="1:5" ht="30" customHeight="1" x14ac:dyDescent="0.35">
      <c r="A1137" s="8" t="s">
        <v>3232</v>
      </c>
      <c r="B1137" s="9" t="s">
        <v>3233</v>
      </c>
      <c r="C1137" s="9" t="s">
        <v>3234</v>
      </c>
      <c r="D1137" s="10">
        <v>319415</v>
      </c>
      <c r="E1137" s="9" t="s">
        <v>4737</v>
      </c>
    </row>
    <row r="1138" spans="1:5" ht="30" customHeight="1" x14ac:dyDescent="0.35">
      <c r="A1138" s="8" t="s">
        <v>3235</v>
      </c>
      <c r="B1138" s="9" t="s">
        <v>3236</v>
      </c>
      <c r="C1138" s="9" t="s">
        <v>3237</v>
      </c>
      <c r="D1138" s="10">
        <v>281555</v>
      </c>
      <c r="E1138" s="9" t="s">
        <v>4737</v>
      </c>
    </row>
    <row r="1139" spans="1:5" ht="30" customHeight="1" x14ac:dyDescent="0.35">
      <c r="A1139" s="8" t="s">
        <v>3238</v>
      </c>
      <c r="B1139" s="9" t="s">
        <v>3239</v>
      </c>
      <c r="C1139" s="9" t="s">
        <v>3240</v>
      </c>
      <c r="D1139" s="10">
        <v>67836</v>
      </c>
      <c r="E1139" s="9" t="s">
        <v>4720</v>
      </c>
    </row>
    <row r="1140" spans="1:5" ht="30" customHeight="1" x14ac:dyDescent="0.35">
      <c r="A1140" s="8" t="s">
        <v>3241</v>
      </c>
      <c r="B1140" s="9" t="s">
        <v>3242</v>
      </c>
      <c r="C1140" s="9" t="s">
        <v>3243</v>
      </c>
      <c r="D1140" s="10">
        <v>91232</v>
      </c>
      <c r="E1140" s="9" t="s">
        <v>4720</v>
      </c>
    </row>
    <row r="1141" spans="1:5" ht="30" customHeight="1" x14ac:dyDescent="0.35">
      <c r="A1141" s="8" t="s">
        <v>3244</v>
      </c>
      <c r="B1141" s="9" t="s">
        <v>3245</v>
      </c>
      <c r="C1141" s="9" t="s">
        <v>3246</v>
      </c>
      <c r="D1141" s="10">
        <v>187490</v>
      </c>
      <c r="E1141" s="9" t="s">
        <v>4737</v>
      </c>
    </row>
    <row r="1142" spans="1:5" ht="30" customHeight="1" x14ac:dyDescent="0.35">
      <c r="A1142" s="8" t="s">
        <v>4771</v>
      </c>
      <c r="B1142" s="9" t="s">
        <v>4798</v>
      </c>
      <c r="C1142" s="9" t="s">
        <v>2698</v>
      </c>
      <c r="D1142" s="10">
        <v>534424</v>
      </c>
      <c r="E1142" s="9">
        <v>3</v>
      </c>
    </row>
    <row r="1143" spans="1:5" ht="30" customHeight="1" x14ac:dyDescent="0.35">
      <c r="A1143" s="8" t="s">
        <v>3247</v>
      </c>
      <c r="B1143" s="9" t="s">
        <v>3248</v>
      </c>
      <c r="C1143" s="9" t="s">
        <v>3249</v>
      </c>
      <c r="D1143" s="10">
        <v>347040</v>
      </c>
      <c r="E1143" s="9" t="s">
        <v>4737</v>
      </c>
    </row>
    <row r="1144" spans="1:5" ht="30" customHeight="1" x14ac:dyDescent="0.35">
      <c r="A1144" s="8" t="s">
        <v>3250</v>
      </c>
      <c r="B1144" s="9" t="s">
        <v>3251</v>
      </c>
      <c r="C1144" s="9" t="s">
        <v>3252</v>
      </c>
      <c r="D1144" s="10">
        <v>365981</v>
      </c>
      <c r="E1144" s="9" t="s">
        <v>4737</v>
      </c>
    </row>
    <row r="1145" spans="1:5" ht="30" customHeight="1" x14ac:dyDescent="0.35">
      <c r="A1145" s="8" t="s">
        <v>3253</v>
      </c>
      <c r="B1145" s="9" t="s">
        <v>3254</v>
      </c>
      <c r="C1145" s="9" t="s">
        <v>3255</v>
      </c>
      <c r="D1145" s="10">
        <v>133044</v>
      </c>
      <c r="E1145" s="9" t="s">
        <v>4737</v>
      </c>
    </row>
    <row r="1146" spans="1:5" ht="30" customHeight="1" x14ac:dyDescent="0.35">
      <c r="A1146" s="8" t="s">
        <v>3256</v>
      </c>
      <c r="B1146" s="9" t="s">
        <v>3257</v>
      </c>
      <c r="C1146" s="9" t="s">
        <v>451</v>
      </c>
      <c r="D1146" s="10">
        <v>179395</v>
      </c>
      <c r="E1146" s="9" t="s">
        <v>4737</v>
      </c>
    </row>
    <row r="1147" spans="1:5" ht="30" customHeight="1" x14ac:dyDescent="0.35">
      <c r="A1147" s="8" t="s">
        <v>3258</v>
      </c>
      <c r="B1147" s="9" t="s">
        <v>3259</v>
      </c>
      <c r="C1147" s="9" t="s">
        <v>3260</v>
      </c>
      <c r="D1147" s="10">
        <v>290002</v>
      </c>
      <c r="E1147" s="9" t="s">
        <v>4737</v>
      </c>
    </row>
    <row r="1148" spans="1:5" ht="30" customHeight="1" x14ac:dyDescent="0.35">
      <c r="A1148" s="8" t="s">
        <v>3261</v>
      </c>
      <c r="B1148" s="9" t="s">
        <v>3262</v>
      </c>
      <c r="C1148" s="9" t="s">
        <v>3263</v>
      </c>
      <c r="D1148" s="10">
        <v>115619</v>
      </c>
      <c r="E1148" s="9" t="s">
        <v>4708</v>
      </c>
    </row>
    <row r="1149" spans="1:5" ht="30" customHeight="1" x14ac:dyDescent="0.35">
      <c r="A1149" s="8" t="s">
        <v>3264</v>
      </c>
      <c r="B1149" s="9" t="s">
        <v>3265</v>
      </c>
      <c r="C1149" s="9" t="s">
        <v>3266</v>
      </c>
      <c r="D1149" s="10">
        <v>69225</v>
      </c>
      <c r="E1149" s="9" t="s">
        <v>4708</v>
      </c>
    </row>
    <row r="1150" spans="1:5" ht="30" customHeight="1" x14ac:dyDescent="0.35">
      <c r="A1150" s="8" t="s">
        <v>3267</v>
      </c>
      <c r="B1150" s="9" t="s">
        <v>3268</v>
      </c>
      <c r="C1150" s="9" t="s">
        <v>3269</v>
      </c>
      <c r="D1150" s="10">
        <v>698441</v>
      </c>
      <c r="E1150" s="9" t="s">
        <v>4737</v>
      </c>
    </row>
    <row r="1151" spans="1:5" ht="30" customHeight="1" x14ac:dyDescent="0.35">
      <c r="A1151" s="8" t="s">
        <v>3270</v>
      </c>
      <c r="B1151" s="9" t="s">
        <v>3271</v>
      </c>
      <c r="C1151" s="9" t="s">
        <v>3272</v>
      </c>
      <c r="D1151" s="10">
        <v>239464</v>
      </c>
      <c r="E1151" s="9" t="s">
        <v>4737</v>
      </c>
    </row>
    <row r="1152" spans="1:5" ht="30" customHeight="1" x14ac:dyDescent="0.35">
      <c r="A1152" s="8" t="s">
        <v>3273</v>
      </c>
      <c r="B1152" s="9" t="s">
        <v>3274</v>
      </c>
      <c r="C1152" s="9" t="s">
        <v>451</v>
      </c>
      <c r="D1152" s="10">
        <v>902615</v>
      </c>
      <c r="E1152" s="9" t="s">
        <v>4737</v>
      </c>
    </row>
    <row r="1153" spans="1:5" ht="30" customHeight="1" x14ac:dyDescent="0.35">
      <c r="A1153" s="8" t="s">
        <v>3275</v>
      </c>
      <c r="B1153" s="9" t="s">
        <v>3276</v>
      </c>
      <c r="C1153" s="9" t="s">
        <v>330</v>
      </c>
      <c r="D1153" s="10">
        <v>244615</v>
      </c>
      <c r="E1153" s="9" t="s">
        <v>4737</v>
      </c>
    </row>
    <row r="1154" spans="1:5" ht="30" customHeight="1" x14ac:dyDescent="0.35">
      <c r="A1154" s="8" t="s">
        <v>3277</v>
      </c>
      <c r="B1154" s="9" t="s">
        <v>3278</v>
      </c>
      <c r="C1154" s="9" t="s">
        <v>3279</v>
      </c>
      <c r="D1154" s="10">
        <v>324999</v>
      </c>
      <c r="E1154" s="9" t="s">
        <v>4720</v>
      </c>
    </row>
    <row r="1155" spans="1:5" ht="30" customHeight="1" x14ac:dyDescent="0.35">
      <c r="A1155" s="8" t="s">
        <v>3280</v>
      </c>
      <c r="B1155" s="9" t="s">
        <v>3281</v>
      </c>
      <c r="C1155" s="9" t="s">
        <v>3282</v>
      </c>
      <c r="D1155" s="10">
        <v>109032</v>
      </c>
      <c r="E1155" s="9" t="s">
        <v>4737</v>
      </c>
    </row>
    <row r="1156" spans="1:5" ht="30" customHeight="1" x14ac:dyDescent="0.35">
      <c r="A1156" s="8" t="s">
        <v>3283</v>
      </c>
      <c r="B1156" s="9" t="s">
        <v>3284</v>
      </c>
      <c r="C1156" s="9" t="s">
        <v>3285</v>
      </c>
      <c r="D1156" s="10">
        <v>57740</v>
      </c>
      <c r="E1156" s="9" t="s">
        <v>4737</v>
      </c>
    </row>
    <row r="1157" spans="1:5" ht="30" customHeight="1" x14ac:dyDescent="0.35">
      <c r="A1157" s="8" t="s">
        <v>4772</v>
      </c>
      <c r="B1157" s="9" t="s">
        <v>4799</v>
      </c>
      <c r="C1157" s="9" t="s">
        <v>4800</v>
      </c>
      <c r="D1157" s="10">
        <v>917405</v>
      </c>
      <c r="E1157" s="9">
        <v>3</v>
      </c>
    </row>
    <row r="1158" spans="1:5" ht="30" customHeight="1" x14ac:dyDescent="0.35">
      <c r="A1158" s="8" t="s">
        <v>3286</v>
      </c>
      <c r="B1158" s="9" t="s">
        <v>3287</v>
      </c>
      <c r="C1158" s="9" t="s">
        <v>1902</v>
      </c>
      <c r="D1158" s="10">
        <v>91070</v>
      </c>
      <c r="E1158" s="9" t="s">
        <v>4737</v>
      </c>
    </row>
    <row r="1159" spans="1:5" ht="30" customHeight="1" x14ac:dyDescent="0.35">
      <c r="A1159" s="8" t="s">
        <v>3288</v>
      </c>
      <c r="B1159" s="9" t="s">
        <v>3289</v>
      </c>
      <c r="C1159" s="9" t="s">
        <v>1902</v>
      </c>
      <c r="D1159" s="10">
        <v>84804</v>
      </c>
      <c r="E1159" s="9" t="s">
        <v>4737</v>
      </c>
    </row>
    <row r="1160" spans="1:5" ht="30" customHeight="1" x14ac:dyDescent="0.35">
      <c r="A1160" s="8" t="s">
        <v>3290</v>
      </c>
      <c r="B1160" s="9" t="s">
        <v>3291</v>
      </c>
      <c r="C1160" s="9" t="s">
        <v>1902</v>
      </c>
      <c r="D1160" s="10">
        <v>70108</v>
      </c>
      <c r="E1160" s="9" t="s">
        <v>4737</v>
      </c>
    </row>
    <row r="1161" spans="1:5" ht="30" customHeight="1" x14ac:dyDescent="0.35">
      <c r="A1161" s="8" t="s">
        <v>3292</v>
      </c>
      <c r="B1161" s="9" t="s">
        <v>3293</v>
      </c>
      <c r="C1161" s="9" t="s">
        <v>1234</v>
      </c>
      <c r="D1161" s="10">
        <v>137810</v>
      </c>
      <c r="E1161" s="9" t="s">
        <v>4737</v>
      </c>
    </row>
    <row r="1162" spans="1:5" ht="30" customHeight="1" x14ac:dyDescent="0.35">
      <c r="A1162" s="8" t="s">
        <v>3294</v>
      </c>
      <c r="B1162" s="9" t="s">
        <v>3295</v>
      </c>
      <c r="C1162" s="9" t="s">
        <v>3296</v>
      </c>
      <c r="D1162" s="10">
        <v>219061</v>
      </c>
      <c r="E1162" s="9" t="s">
        <v>4741</v>
      </c>
    </row>
    <row r="1163" spans="1:5" ht="30" customHeight="1" x14ac:dyDescent="0.35">
      <c r="A1163" s="8" t="s">
        <v>3297</v>
      </c>
      <c r="B1163" s="9" t="s">
        <v>3298</v>
      </c>
      <c r="C1163" s="9" t="s">
        <v>3158</v>
      </c>
      <c r="D1163" s="10">
        <v>74076</v>
      </c>
      <c r="E1163" s="9" t="s">
        <v>4737</v>
      </c>
    </row>
    <row r="1164" spans="1:5" ht="30" customHeight="1" x14ac:dyDescent="0.35">
      <c r="A1164" s="8" t="s">
        <v>3299</v>
      </c>
      <c r="B1164" s="9" t="s">
        <v>3300</v>
      </c>
      <c r="C1164" s="9" t="s">
        <v>2947</v>
      </c>
      <c r="D1164" s="10">
        <v>193757</v>
      </c>
      <c r="E1164" s="9" t="s">
        <v>4737</v>
      </c>
    </row>
    <row r="1165" spans="1:5" ht="30" customHeight="1" x14ac:dyDescent="0.35">
      <c r="A1165" s="8" t="s">
        <v>3301</v>
      </c>
      <c r="B1165" s="9" t="s">
        <v>3302</v>
      </c>
      <c r="C1165" s="9" t="s">
        <v>155</v>
      </c>
      <c r="D1165" s="10">
        <v>151651</v>
      </c>
      <c r="E1165" s="9">
        <v>3</v>
      </c>
    </row>
    <row r="1166" spans="1:5" ht="30" customHeight="1" x14ac:dyDescent="0.35">
      <c r="A1166" s="8" t="s">
        <v>3303</v>
      </c>
      <c r="B1166" s="9" t="s">
        <v>3304</v>
      </c>
      <c r="C1166" s="9" t="s">
        <v>3305</v>
      </c>
      <c r="D1166" s="10">
        <v>151651</v>
      </c>
      <c r="E1166" s="9" t="s">
        <v>4737</v>
      </c>
    </row>
    <row r="1167" spans="1:5" ht="30" customHeight="1" x14ac:dyDescent="0.35">
      <c r="A1167" s="8" t="s">
        <v>3306</v>
      </c>
      <c r="B1167" s="9" t="s">
        <v>3307</v>
      </c>
      <c r="C1167" s="9" t="s">
        <v>3308</v>
      </c>
      <c r="D1167" s="10">
        <v>198503</v>
      </c>
      <c r="E1167" s="9" t="s">
        <v>4720</v>
      </c>
    </row>
    <row r="1168" spans="1:5" ht="30" customHeight="1" x14ac:dyDescent="0.35">
      <c r="A1168" s="8" t="s">
        <v>3309</v>
      </c>
      <c r="B1168" s="9" t="s">
        <v>3310</v>
      </c>
      <c r="C1168" s="9" t="s">
        <v>3311</v>
      </c>
      <c r="D1168" s="10">
        <v>143708</v>
      </c>
      <c r="E1168" s="9" t="s">
        <v>4720</v>
      </c>
    </row>
    <row r="1169" spans="1:5" ht="30" customHeight="1" x14ac:dyDescent="0.35">
      <c r="A1169" s="8" t="s">
        <v>3312</v>
      </c>
      <c r="B1169" s="9" t="s">
        <v>3313</v>
      </c>
      <c r="C1169" s="9" t="s">
        <v>3314</v>
      </c>
      <c r="D1169" s="10">
        <v>131294</v>
      </c>
      <c r="E1169" s="9" t="s">
        <v>4737</v>
      </c>
    </row>
    <row r="1170" spans="1:5" ht="30" customHeight="1" x14ac:dyDescent="0.35">
      <c r="A1170" s="8" t="s">
        <v>3315</v>
      </c>
      <c r="B1170" s="9" t="s">
        <v>3316</v>
      </c>
      <c r="C1170" s="9" t="s">
        <v>3317</v>
      </c>
      <c r="D1170" s="10">
        <v>91304</v>
      </c>
      <c r="E1170" s="9" t="s">
        <v>4737</v>
      </c>
    </row>
    <row r="1171" spans="1:5" ht="30" customHeight="1" x14ac:dyDescent="0.35">
      <c r="A1171" s="8" t="s">
        <v>3318</v>
      </c>
      <c r="B1171" s="9" t="s">
        <v>3319</v>
      </c>
      <c r="C1171" s="9" t="s">
        <v>3320</v>
      </c>
      <c r="D1171" s="10">
        <v>201715</v>
      </c>
      <c r="E1171" s="9" t="s">
        <v>4708</v>
      </c>
    </row>
    <row r="1172" spans="1:5" ht="30" customHeight="1" x14ac:dyDescent="0.35">
      <c r="A1172" s="8" t="s">
        <v>3321</v>
      </c>
      <c r="B1172" s="9" t="s">
        <v>3322</v>
      </c>
      <c r="C1172" s="9" t="s">
        <v>3323</v>
      </c>
      <c r="D1172" s="10">
        <v>240528</v>
      </c>
      <c r="E1172" s="9" t="s">
        <v>4737</v>
      </c>
    </row>
    <row r="1173" spans="1:5" ht="30" customHeight="1" x14ac:dyDescent="0.35">
      <c r="A1173" s="8" t="s">
        <v>3324</v>
      </c>
      <c r="B1173" s="9" t="s">
        <v>3325</v>
      </c>
      <c r="C1173" s="9" t="s">
        <v>3210</v>
      </c>
      <c r="D1173" s="10">
        <v>240521</v>
      </c>
      <c r="E1173" s="9" t="s">
        <v>4737</v>
      </c>
    </row>
    <row r="1174" spans="1:5" ht="30" customHeight="1" x14ac:dyDescent="0.35">
      <c r="A1174" s="8" t="s">
        <v>3326</v>
      </c>
      <c r="B1174" s="9" t="s">
        <v>3327</v>
      </c>
      <c r="C1174" s="9" t="s">
        <v>3328</v>
      </c>
      <c r="D1174" s="10">
        <v>151582</v>
      </c>
      <c r="E1174" s="9" t="s">
        <v>4737</v>
      </c>
    </row>
    <row r="1175" spans="1:5" ht="30" customHeight="1" x14ac:dyDescent="0.35">
      <c r="A1175" s="8" t="s">
        <v>3329</v>
      </c>
      <c r="B1175" s="9" t="s">
        <v>3330</v>
      </c>
      <c r="C1175" s="9" t="s">
        <v>451</v>
      </c>
      <c r="D1175" s="10">
        <v>315129</v>
      </c>
      <c r="E1175" s="9" t="s">
        <v>4737</v>
      </c>
    </row>
    <row r="1176" spans="1:5" ht="30" customHeight="1" x14ac:dyDescent="0.35">
      <c r="A1176" s="8" t="s">
        <v>4705</v>
      </c>
      <c r="B1176" s="9" t="s">
        <v>4706</v>
      </c>
      <c r="C1176" s="9" t="s">
        <v>4707</v>
      </c>
      <c r="D1176" s="10">
        <v>1300000</v>
      </c>
      <c r="E1176" s="9">
        <v>3</v>
      </c>
    </row>
    <row r="1177" spans="1:5" ht="30" customHeight="1" x14ac:dyDescent="0.35">
      <c r="A1177" s="8" t="s">
        <v>3331</v>
      </c>
      <c r="B1177" s="9" t="s">
        <v>3332</v>
      </c>
      <c r="C1177" s="9" t="s">
        <v>3333</v>
      </c>
      <c r="D1177" s="10">
        <v>280000</v>
      </c>
      <c r="E1177" s="9" t="s">
        <v>4737</v>
      </c>
    </row>
    <row r="1178" spans="1:5" ht="30" customHeight="1" x14ac:dyDescent="0.35">
      <c r="A1178" s="8" t="s">
        <v>3334</v>
      </c>
      <c r="B1178" s="9" t="s">
        <v>3335</v>
      </c>
      <c r="C1178" s="9" t="s">
        <v>3336</v>
      </c>
      <c r="D1178" s="10">
        <v>103032</v>
      </c>
      <c r="E1178" s="9" t="s">
        <v>4720</v>
      </c>
    </row>
    <row r="1179" spans="1:5" ht="30" customHeight="1" x14ac:dyDescent="0.35">
      <c r="A1179" s="8" t="s">
        <v>3337</v>
      </c>
      <c r="B1179" s="9" t="s">
        <v>3338</v>
      </c>
      <c r="C1179" s="9" t="s">
        <v>3339</v>
      </c>
      <c r="D1179" s="10">
        <v>109164</v>
      </c>
      <c r="E1179" s="9" t="s">
        <v>4720</v>
      </c>
    </row>
    <row r="1180" spans="1:5" ht="30" customHeight="1" x14ac:dyDescent="0.35">
      <c r="A1180" s="8" t="s">
        <v>3340</v>
      </c>
      <c r="B1180" s="9" t="s">
        <v>3341</v>
      </c>
      <c r="C1180" s="9" t="s">
        <v>3342</v>
      </c>
      <c r="D1180" s="10">
        <v>223693</v>
      </c>
      <c r="E1180" s="9" t="s">
        <v>4737</v>
      </c>
    </row>
    <row r="1181" spans="1:5" ht="30" customHeight="1" x14ac:dyDescent="0.35">
      <c r="A1181" s="8" t="s">
        <v>3343</v>
      </c>
      <c r="B1181" s="9" t="s">
        <v>3344</v>
      </c>
      <c r="C1181" s="9" t="s">
        <v>3345</v>
      </c>
      <c r="D1181" s="10">
        <v>791548</v>
      </c>
      <c r="E1181" s="9" t="s">
        <v>4737</v>
      </c>
    </row>
    <row r="1182" spans="1:5" ht="30" customHeight="1" x14ac:dyDescent="0.35">
      <c r="A1182" s="8" t="s">
        <v>3346</v>
      </c>
      <c r="B1182" s="9" t="s">
        <v>3347</v>
      </c>
      <c r="C1182" s="9" t="s">
        <v>3348</v>
      </c>
      <c r="D1182" s="10">
        <v>89755</v>
      </c>
      <c r="E1182" s="9" t="s">
        <v>11</v>
      </c>
    </row>
    <row r="1183" spans="1:5" ht="30" customHeight="1" x14ac:dyDescent="0.35">
      <c r="A1183" s="8" t="s">
        <v>3349</v>
      </c>
      <c r="B1183" s="9" t="s">
        <v>3350</v>
      </c>
      <c r="C1183" s="9" t="s">
        <v>451</v>
      </c>
      <c r="D1183" s="10">
        <v>206688</v>
      </c>
      <c r="E1183" s="9" t="s">
        <v>4737</v>
      </c>
    </row>
    <row r="1184" spans="1:5" ht="30" customHeight="1" x14ac:dyDescent="0.35">
      <c r="A1184" s="8" t="s">
        <v>3351</v>
      </c>
      <c r="B1184" s="9" t="s">
        <v>3352</v>
      </c>
      <c r="C1184" s="9" t="s">
        <v>3210</v>
      </c>
      <c r="D1184" s="10">
        <v>94603</v>
      </c>
      <c r="E1184" s="9" t="s">
        <v>4737</v>
      </c>
    </row>
    <row r="1185" spans="1:5" ht="30" customHeight="1" x14ac:dyDescent="0.35">
      <c r="A1185" s="8" t="s">
        <v>3353</v>
      </c>
      <c r="B1185" s="9" t="s">
        <v>3354</v>
      </c>
      <c r="C1185" s="9" t="s">
        <v>3355</v>
      </c>
      <c r="D1185" s="10">
        <v>53088</v>
      </c>
      <c r="E1185" s="9" t="s">
        <v>4737</v>
      </c>
    </row>
    <row r="1186" spans="1:5" ht="30" customHeight="1" x14ac:dyDescent="0.35">
      <c r="A1186" s="8" t="s">
        <v>3356</v>
      </c>
      <c r="B1186" s="9" t="s">
        <v>3357</v>
      </c>
      <c r="C1186" s="9" t="s">
        <v>3358</v>
      </c>
      <c r="D1186" s="10">
        <v>60518</v>
      </c>
      <c r="E1186" s="9" t="s">
        <v>4720</v>
      </c>
    </row>
    <row r="1187" spans="1:5" ht="30" customHeight="1" x14ac:dyDescent="0.35">
      <c r="A1187" s="8" t="s">
        <v>3359</v>
      </c>
      <c r="B1187" s="9" t="s">
        <v>3360</v>
      </c>
      <c r="C1187" s="9" t="s">
        <v>3361</v>
      </c>
      <c r="D1187" s="10">
        <v>66780</v>
      </c>
      <c r="E1187" s="9" t="s">
        <v>4720</v>
      </c>
    </row>
    <row r="1188" spans="1:5" ht="30" customHeight="1" x14ac:dyDescent="0.35">
      <c r="A1188" s="8" t="s">
        <v>3362</v>
      </c>
      <c r="B1188" s="9" t="s">
        <v>3363</v>
      </c>
      <c r="C1188" s="9" t="s">
        <v>3364</v>
      </c>
      <c r="D1188" s="10">
        <v>51541</v>
      </c>
      <c r="E1188" s="9" t="s">
        <v>4737</v>
      </c>
    </row>
    <row r="1189" spans="1:5" ht="30" customHeight="1" x14ac:dyDescent="0.35">
      <c r="A1189" s="8" t="s">
        <v>3365</v>
      </c>
      <c r="B1189" s="9" t="s">
        <v>3366</v>
      </c>
      <c r="C1189" s="9" t="s">
        <v>1234</v>
      </c>
      <c r="D1189" s="10">
        <v>83284</v>
      </c>
      <c r="E1189" s="9" t="s">
        <v>4737</v>
      </c>
    </row>
    <row r="1190" spans="1:5" ht="30" customHeight="1" x14ac:dyDescent="0.35">
      <c r="A1190" s="8" t="s">
        <v>3367</v>
      </c>
      <c r="B1190" s="9" t="s">
        <v>3368</v>
      </c>
      <c r="C1190" s="9" t="s">
        <v>3364</v>
      </c>
      <c r="D1190" s="10">
        <v>54786</v>
      </c>
      <c r="E1190" s="9" t="s">
        <v>4737</v>
      </c>
    </row>
    <row r="1191" spans="1:5" ht="30" customHeight="1" x14ac:dyDescent="0.35">
      <c r="A1191" s="8" t="s">
        <v>3369</v>
      </c>
      <c r="B1191" s="9" t="s">
        <v>3370</v>
      </c>
      <c r="C1191" s="9" t="s">
        <v>3364</v>
      </c>
      <c r="D1191" s="10">
        <v>69329</v>
      </c>
      <c r="E1191" s="9" t="s">
        <v>4737</v>
      </c>
    </row>
    <row r="1192" spans="1:5" ht="30" customHeight="1" x14ac:dyDescent="0.35">
      <c r="A1192" s="8" t="s">
        <v>3371</v>
      </c>
      <c r="B1192" s="9" t="s">
        <v>3372</v>
      </c>
      <c r="C1192" s="9" t="s">
        <v>3364</v>
      </c>
      <c r="D1192" s="10">
        <v>60596</v>
      </c>
      <c r="E1192" s="9" t="s">
        <v>4737</v>
      </c>
    </row>
    <row r="1193" spans="1:5" ht="30" customHeight="1" x14ac:dyDescent="0.35">
      <c r="A1193" s="8" t="s">
        <v>3373</v>
      </c>
      <c r="B1193" s="9" t="s">
        <v>3374</v>
      </c>
      <c r="C1193" s="9" t="s">
        <v>3375</v>
      </c>
      <c r="D1193" s="10">
        <v>484056</v>
      </c>
      <c r="E1193" s="9" t="s">
        <v>4737</v>
      </c>
    </row>
    <row r="1194" spans="1:5" ht="30" customHeight="1" x14ac:dyDescent="0.35">
      <c r="A1194" s="8" t="s">
        <v>3376</v>
      </c>
      <c r="B1194" s="9" t="s">
        <v>3377</v>
      </c>
      <c r="C1194" s="9" t="s">
        <v>3375</v>
      </c>
      <c r="D1194" s="10">
        <v>337500</v>
      </c>
      <c r="E1194" s="9" t="s">
        <v>4737</v>
      </c>
    </row>
    <row r="1195" spans="1:5" ht="30" customHeight="1" x14ac:dyDescent="0.35">
      <c r="A1195" s="8" t="s">
        <v>3378</v>
      </c>
      <c r="B1195" s="9" t="s">
        <v>3379</v>
      </c>
      <c r="C1195" s="9" t="s">
        <v>2980</v>
      </c>
      <c r="D1195" s="10">
        <v>53447</v>
      </c>
      <c r="E1195" s="9">
        <v>2</v>
      </c>
    </row>
    <row r="1196" spans="1:5" ht="30" customHeight="1" x14ac:dyDescent="0.35">
      <c r="A1196" s="8" t="s">
        <v>3381</v>
      </c>
      <c r="B1196" s="9" t="s">
        <v>3382</v>
      </c>
      <c r="C1196" s="9" t="s">
        <v>3383</v>
      </c>
      <c r="D1196" s="10">
        <v>93950</v>
      </c>
      <c r="E1196" s="9" t="s">
        <v>4737</v>
      </c>
    </row>
    <row r="1197" spans="1:5" ht="30" customHeight="1" x14ac:dyDescent="0.35">
      <c r="A1197" s="8" t="s">
        <v>3384</v>
      </c>
      <c r="B1197" s="9" t="s">
        <v>3385</v>
      </c>
      <c r="C1197" s="9" t="s">
        <v>451</v>
      </c>
      <c r="D1197" s="10">
        <v>309058</v>
      </c>
      <c r="E1197" s="9" t="s">
        <v>4737</v>
      </c>
    </row>
    <row r="1198" spans="1:5" ht="30" customHeight="1" x14ac:dyDescent="0.35">
      <c r="A1198" s="8" t="s">
        <v>3386</v>
      </c>
      <c r="B1198" s="9" t="s">
        <v>3387</v>
      </c>
      <c r="C1198" s="9" t="s">
        <v>3388</v>
      </c>
      <c r="D1198" s="10">
        <v>344727</v>
      </c>
      <c r="E1198" s="9" t="s">
        <v>4737</v>
      </c>
    </row>
    <row r="1199" spans="1:5" ht="30" customHeight="1" x14ac:dyDescent="0.35">
      <c r="A1199" s="8" t="s">
        <v>3389</v>
      </c>
      <c r="B1199" s="9" t="s">
        <v>3390</v>
      </c>
      <c r="C1199" s="9" t="s">
        <v>3391</v>
      </c>
      <c r="D1199" s="10">
        <v>308077</v>
      </c>
      <c r="E1199" s="9" t="s">
        <v>4737</v>
      </c>
    </row>
    <row r="1200" spans="1:5" ht="30" customHeight="1" x14ac:dyDescent="0.35">
      <c r="A1200" s="8" t="s">
        <v>3392</v>
      </c>
      <c r="B1200" s="9" t="s">
        <v>3393</v>
      </c>
      <c r="C1200" s="9" t="s">
        <v>3394</v>
      </c>
      <c r="D1200" s="10">
        <v>177642</v>
      </c>
      <c r="E1200" s="9" t="s">
        <v>4737</v>
      </c>
    </row>
    <row r="1201" spans="1:5" ht="30" customHeight="1" x14ac:dyDescent="0.35">
      <c r="A1201" s="8" t="s">
        <v>3395</v>
      </c>
      <c r="B1201" s="9" t="s">
        <v>3396</v>
      </c>
      <c r="C1201" s="9" t="s">
        <v>3397</v>
      </c>
      <c r="D1201" s="10">
        <v>134705</v>
      </c>
      <c r="E1201" s="9" t="s">
        <v>4720</v>
      </c>
    </row>
    <row r="1202" spans="1:5" ht="30" customHeight="1" x14ac:dyDescent="0.35">
      <c r="A1202" s="8" t="s">
        <v>3398</v>
      </c>
      <c r="B1202" s="9" t="s">
        <v>3399</v>
      </c>
      <c r="C1202" s="9" t="s">
        <v>3400</v>
      </c>
      <c r="D1202" s="10">
        <v>95216</v>
      </c>
      <c r="E1202" s="9" t="s">
        <v>4737</v>
      </c>
    </row>
    <row r="1203" spans="1:5" ht="30" customHeight="1" x14ac:dyDescent="0.35">
      <c r="A1203" s="8" t="s">
        <v>3401</v>
      </c>
      <c r="B1203" s="9" t="s">
        <v>3402</v>
      </c>
      <c r="C1203" s="9" t="s">
        <v>3403</v>
      </c>
      <c r="D1203" s="10">
        <v>161139</v>
      </c>
      <c r="E1203" s="9" t="s">
        <v>4737</v>
      </c>
    </row>
    <row r="1204" spans="1:5" ht="30" customHeight="1" x14ac:dyDescent="0.35">
      <c r="A1204" s="8" t="s">
        <v>3404</v>
      </c>
      <c r="B1204" s="9" t="s">
        <v>3405</v>
      </c>
      <c r="C1204" s="9" t="s">
        <v>3406</v>
      </c>
      <c r="D1204" s="10">
        <v>85154</v>
      </c>
      <c r="E1204" s="9" t="s">
        <v>4720</v>
      </c>
    </row>
    <row r="1205" spans="1:5" ht="30" customHeight="1" x14ac:dyDescent="0.35">
      <c r="A1205" s="8" t="s">
        <v>3407</v>
      </c>
      <c r="B1205" s="9" t="s">
        <v>3408</v>
      </c>
      <c r="C1205" s="9" t="s">
        <v>3409</v>
      </c>
      <c r="D1205" s="10">
        <v>134004</v>
      </c>
      <c r="E1205" s="9" t="s">
        <v>4720</v>
      </c>
    </row>
    <row r="1206" spans="1:5" ht="30" customHeight="1" x14ac:dyDescent="0.35">
      <c r="A1206" s="8" t="s">
        <v>3410</v>
      </c>
      <c r="B1206" s="9" t="s">
        <v>3411</v>
      </c>
      <c r="C1206" s="9" t="s">
        <v>3412</v>
      </c>
      <c r="D1206" s="10">
        <v>50571</v>
      </c>
      <c r="E1206" s="9" t="s">
        <v>4720</v>
      </c>
    </row>
    <row r="1207" spans="1:5" ht="30" customHeight="1" x14ac:dyDescent="0.35">
      <c r="A1207" s="8" t="s">
        <v>3413</v>
      </c>
      <c r="B1207" s="9" t="s">
        <v>3414</v>
      </c>
      <c r="C1207" s="9" t="s">
        <v>3415</v>
      </c>
      <c r="D1207" s="10">
        <v>266382</v>
      </c>
      <c r="E1207" s="9" t="s">
        <v>4737</v>
      </c>
    </row>
    <row r="1208" spans="1:5" ht="30" customHeight="1" x14ac:dyDescent="0.35">
      <c r="A1208" s="8" t="s">
        <v>3416</v>
      </c>
      <c r="B1208" s="9" t="s">
        <v>3417</v>
      </c>
      <c r="C1208" s="9" t="s">
        <v>3418</v>
      </c>
      <c r="D1208" s="10">
        <v>54360</v>
      </c>
      <c r="E1208" s="9" t="s">
        <v>4737</v>
      </c>
    </row>
    <row r="1209" spans="1:5" ht="30" customHeight="1" x14ac:dyDescent="0.35">
      <c r="A1209" s="8" t="s">
        <v>3419</v>
      </c>
      <c r="B1209" s="9" t="s">
        <v>3420</v>
      </c>
      <c r="C1209" s="9" t="s">
        <v>3421</v>
      </c>
      <c r="D1209" s="10">
        <v>316393</v>
      </c>
      <c r="E1209" s="9" t="s">
        <v>4742</v>
      </c>
    </row>
    <row r="1210" spans="1:5" ht="30" customHeight="1" x14ac:dyDescent="0.35">
      <c r="A1210" s="8" t="s">
        <v>3422</v>
      </c>
      <c r="B1210" s="9" t="s">
        <v>3423</v>
      </c>
      <c r="C1210" s="9" t="s">
        <v>3424</v>
      </c>
      <c r="D1210" s="10">
        <v>136734</v>
      </c>
      <c r="E1210" s="9" t="s">
        <v>4716</v>
      </c>
    </row>
    <row r="1211" spans="1:5" ht="30" customHeight="1" x14ac:dyDescent="0.35">
      <c r="A1211" s="8" t="s">
        <v>3425</v>
      </c>
      <c r="B1211" s="9" t="s">
        <v>3426</v>
      </c>
      <c r="C1211" s="9" t="s">
        <v>3427</v>
      </c>
      <c r="D1211" s="10">
        <v>302511</v>
      </c>
      <c r="E1211" s="9" t="s">
        <v>4742</v>
      </c>
    </row>
    <row r="1212" spans="1:5" ht="30" customHeight="1" x14ac:dyDescent="0.35">
      <c r="A1212" s="8" t="s">
        <v>3428</v>
      </c>
      <c r="B1212" s="9" t="s">
        <v>3429</v>
      </c>
      <c r="C1212" s="9" t="s">
        <v>3430</v>
      </c>
      <c r="D1212" s="10">
        <v>111029</v>
      </c>
      <c r="E1212" s="9" t="s">
        <v>4708</v>
      </c>
    </row>
    <row r="1213" spans="1:5" ht="30" customHeight="1" x14ac:dyDescent="0.35">
      <c r="A1213" s="8" t="s">
        <v>3431</v>
      </c>
      <c r="B1213" s="9" t="s">
        <v>3432</v>
      </c>
      <c r="C1213" s="9" t="s">
        <v>3433</v>
      </c>
      <c r="D1213" s="10">
        <v>83663</v>
      </c>
      <c r="E1213" s="9" t="s">
        <v>11</v>
      </c>
    </row>
    <row r="1214" spans="1:5" ht="30" customHeight="1" x14ac:dyDescent="0.35">
      <c r="A1214" s="8" t="s">
        <v>3434</v>
      </c>
      <c r="B1214" s="9" t="s">
        <v>3435</v>
      </c>
      <c r="C1214" s="9" t="s">
        <v>2947</v>
      </c>
      <c r="D1214" s="10">
        <v>76594</v>
      </c>
      <c r="E1214" s="9" t="s">
        <v>11</v>
      </c>
    </row>
    <row r="1215" spans="1:5" ht="30" customHeight="1" x14ac:dyDescent="0.35">
      <c r="A1215" s="8" t="s">
        <v>3436</v>
      </c>
      <c r="B1215" s="9" t="s">
        <v>3437</v>
      </c>
      <c r="C1215" s="9" t="s">
        <v>3438</v>
      </c>
      <c r="D1215" s="10">
        <v>90762</v>
      </c>
      <c r="E1215" s="9" t="s">
        <v>4708</v>
      </c>
    </row>
    <row r="1216" spans="1:5" ht="30" customHeight="1" x14ac:dyDescent="0.35">
      <c r="A1216" s="8" t="s">
        <v>3439</v>
      </c>
      <c r="B1216" s="9" t="s">
        <v>3440</v>
      </c>
      <c r="C1216" s="9" t="s">
        <v>3441</v>
      </c>
      <c r="D1216" s="10">
        <v>128664</v>
      </c>
      <c r="E1216" s="9" t="s">
        <v>11</v>
      </c>
    </row>
    <row r="1217" spans="1:5" ht="30" customHeight="1" x14ac:dyDescent="0.35">
      <c r="A1217" s="8" t="s">
        <v>3442</v>
      </c>
      <c r="B1217" s="9" t="s">
        <v>3443</v>
      </c>
      <c r="C1217" s="9" t="s">
        <v>3444</v>
      </c>
      <c r="D1217" s="10">
        <v>65514</v>
      </c>
      <c r="E1217" s="9" t="s">
        <v>11</v>
      </c>
    </row>
    <row r="1218" spans="1:5" ht="30" customHeight="1" x14ac:dyDescent="0.35">
      <c r="A1218" s="8" t="s">
        <v>3445</v>
      </c>
      <c r="B1218" s="9" t="s">
        <v>3446</v>
      </c>
      <c r="C1218" s="9" t="s">
        <v>3447</v>
      </c>
      <c r="D1218" s="10">
        <v>61127</v>
      </c>
      <c r="E1218" s="9" t="s">
        <v>4708</v>
      </c>
    </row>
    <row r="1219" spans="1:5" ht="30" customHeight="1" x14ac:dyDescent="0.35">
      <c r="A1219" s="8" t="s">
        <v>3448</v>
      </c>
      <c r="B1219" s="9" t="s">
        <v>3449</v>
      </c>
      <c r="C1219" s="9" t="s">
        <v>3450</v>
      </c>
      <c r="D1219" s="10">
        <v>54144</v>
      </c>
      <c r="E1219" s="9" t="s">
        <v>4708</v>
      </c>
    </row>
    <row r="1220" spans="1:5" ht="30" customHeight="1" x14ac:dyDescent="0.35">
      <c r="A1220" s="8" t="s">
        <v>3451</v>
      </c>
      <c r="B1220" s="9" t="s">
        <v>3452</v>
      </c>
      <c r="C1220" s="9" t="s">
        <v>773</v>
      </c>
      <c r="D1220" s="10">
        <v>89326</v>
      </c>
      <c r="E1220" s="9" t="s">
        <v>11</v>
      </c>
    </row>
    <row r="1221" spans="1:5" ht="30" customHeight="1" x14ac:dyDescent="0.35">
      <c r="A1221" s="8" t="s">
        <v>3453</v>
      </c>
      <c r="B1221" s="9" t="s">
        <v>3454</v>
      </c>
      <c r="C1221" s="9" t="s">
        <v>3455</v>
      </c>
      <c r="D1221" s="10">
        <v>59312</v>
      </c>
      <c r="E1221" s="9" t="s">
        <v>4708</v>
      </c>
    </row>
    <row r="1222" spans="1:5" ht="30" customHeight="1" x14ac:dyDescent="0.35">
      <c r="A1222" s="8" t="s">
        <v>3456</v>
      </c>
      <c r="B1222" s="9" t="s">
        <v>3457</v>
      </c>
      <c r="C1222" s="9" t="s">
        <v>3458</v>
      </c>
      <c r="D1222" s="10">
        <v>97125</v>
      </c>
      <c r="E1222" s="9" t="s">
        <v>11</v>
      </c>
    </row>
    <row r="1223" spans="1:5" ht="30" customHeight="1" x14ac:dyDescent="0.35">
      <c r="A1223" s="8" t="s">
        <v>3459</v>
      </c>
      <c r="B1223" s="9" t="s">
        <v>3460</v>
      </c>
      <c r="C1223" s="9" t="s">
        <v>3461</v>
      </c>
      <c r="D1223" s="10">
        <v>84667</v>
      </c>
      <c r="E1223" s="9" t="s">
        <v>11</v>
      </c>
    </row>
    <row r="1224" spans="1:5" ht="30" customHeight="1" x14ac:dyDescent="0.35">
      <c r="A1224" s="8" t="s">
        <v>3462</v>
      </c>
      <c r="B1224" s="9" t="s">
        <v>3463</v>
      </c>
      <c r="C1224" s="9" t="s">
        <v>3464</v>
      </c>
      <c r="D1224" s="10">
        <v>111018</v>
      </c>
      <c r="E1224" s="9" t="s">
        <v>11</v>
      </c>
    </row>
    <row r="1225" spans="1:5" ht="30" customHeight="1" x14ac:dyDescent="0.35">
      <c r="A1225" s="8" t="s">
        <v>3465</v>
      </c>
      <c r="B1225" s="9" t="s">
        <v>3466</v>
      </c>
      <c r="C1225" s="9" t="s">
        <v>263</v>
      </c>
      <c r="D1225" s="10">
        <v>127257</v>
      </c>
      <c r="E1225" s="9" t="s">
        <v>4712</v>
      </c>
    </row>
    <row r="1226" spans="1:5" ht="30" customHeight="1" x14ac:dyDescent="0.35">
      <c r="A1226" s="8" t="s">
        <v>3467</v>
      </c>
      <c r="B1226" s="9" t="s">
        <v>3468</v>
      </c>
      <c r="C1226" s="9" t="s">
        <v>3469</v>
      </c>
      <c r="D1226" s="10">
        <v>195500</v>
      </c>
      <c r="E1226" s="9" t="s">
        <v>4712</v>
      </c>
    </row>
    <row r="1227" spans="1:5" ht="30" customHeight="1" x14ac:dyDescent="0.35">
      <c r="A1227" s="8" t="s">
        <v>3470</v>
      </c>
      <c r="B1227" s="9" t="s">
        <v>3471</v>
      </c>
      <c r="C1227" s="9" t="s">
        <v>3472</v>
      </c>
      <c r="D1227" s="10">
        <v>973414</v>
      </c>
      <c r="E1227" s="9" t="s">
        <v>4712</v>
      </c>
    </row>
    <row r="1228" spans="1:5" ht="30" customHeight="1" x14ac:dyDescent="0.35">
      <c r="A1228" s="8" t="s">
        <v>3473</v>
      </c>
      <c r="B1228" s="9" t="s">
        <v>3474</v>
      </c>
      <c r="C1228" s="9" t="s">
        <v>3475</v>
      </c>
      <c r="D1228" s="10">
        <v>421810</v>
      </c>
      <c r="E1228" s="9">
        <v>1</v>
      </c>
    </row>
    <row r="1229" spans="1:5" ht="30" customHeight="1" x14ac:dyDescent="0.35">
      <c r="A1229" s="8" t="s">
        <v>3476</v>
      </c>
      <c r="B1229" s="9" t="s">
        <v>3477</v>
      </c>
      <c r="C1229" s="9" t="s">
        <v>3478</v>
      </c>
      <c r="D1229" s="10">
        <v>530221</v>
      </c>
      <c r="E1229" s="9">
        <v>1</v>
      </c>
    </row>
    <row r="1230" spans="1:5" ht="30" customHeight="1" x14ac:dyDescent="0.35">
      <c r="A1230" s="8" t="s">
        <v>3479</v>
      </c>
      <c r="B1230" s="9" t="s">
        <v>3480</v>
      </c>
      <c r="C1230" s="9" t="s">
        <v>3481</v>
      </c>
      <c r="D1230" s="10">
        <v>121494</v>
      </c>
      <c r="E1230" s="9" t="s">
        <v>4716</v>
      </c>
    </row>
    <row r="1231" spans="1:5" ht="30" customHeight="1" x14ac:dyDescent="0.35">
      <c r="A1231" s="8" t="s">
        <v>3482</v>
      </c>
      <c r="B1231" s="9" t="s">
        <v>3483</v>
      </c>
      <c r="C1231" s="9" t="s">
        <v>3484</v>
      </c>
      <c r="D1231" s="10">
        <v>73652</v>
      </c>
      <c r="E1231" s="9" t="s">
        <v>4716</v>
      </c>
    </row>
    <row r="1232" spans="1:5" ht="30" customHeight="1" x14ac:dyDescent="0.35">
      <c r="A1232" s="8" t="s">
        <v>3485</v>
      </c>
      <c r="B1232" s="9" t="s">
        <v>3486</v>
      </c>
      <c r="C1232" s="9" t="s">
        <v>3487</v>
      </c>
      <c r="D1232" s="10">
        <v>87737</v>
      </c>
      <c r="E1232" s="9" t="s">
        <v>4712</v>
      </c>
    </row>
    <row r="1233" spans="1:5" ht="30" customHeight="1" x14ac:dyDescent="0.35">
      <c r="A1233" s="8" t="s">
        <v>3488</v>
      </c>
      <c r="B1233" s="9" t="s">
        <v>3489</v>
      </c>
      <c r="C1233" s="9" t="s">
        <v>3490</v>
      </c>
      <c r="D1233" s="10">
        <v>236646</v>
      </c>
      <c r="E1233" s="9" t="s">
        <v>4712</v>
      </c>
    </row>
    <row r="1234" spans="1:5" ht="30" customHeight="1" x14ac:dyDescent="0.35">
      <c r="A1234" s="8" t="s">
        <v>3491</v>
      </c>
      <c r="B1234" s="9" t="s">
        <v>3492</v>
      </c>
      <c r="C1234" s="9" t="s">
        <v>3493</v>
      </c>
      <c r="D1234" s="10">
        <v>73188</v>
      </c>
      <c r="E1234" s="9" t="s">
        <v>4712</v>
      </c>
    </row>
    <row r="1235" spans="1:5" ht="30" customHeight="1" x14ac:dyDescent="0.35">
      <c r="A1235" s="8" t="s">
        <v>3494</v>
      </c>
      <c r="B1235" s="9" t="s">
        <v>3495</v>
      </c>
      <c r="C1235" s="9" t="s">
        <v>3496</v>
      </c>
      <c r="D1235" s="10">
        <v>71791</v>
      </c>
      <c r="E1235" s="9" t="s">
        <v>4712</v>
      </c>
    </row>
    <row r="1236" spans="1:5" ht="30" customHeight="1" x14ac:dyDescent="0.35">
      <c r="A1236" s="8" t="s">
        <v>3497</v>
      </c>
      <c r="B1236" s="9" t="s">
        <v>3498</v>
      </c>
      <c r="C1236" s="9" t="s">
        <v>3499</v>
      </c>
      <c r="D1236" s="10">
        <v>57794</v>
      </c>
      <c r="E1236" s="9" t="s">
        <v>4712</v>
      </c>
    </row>
    <row r="1237" spans="1:5" ht="30" customHeight="1" x14ac:dyDescent="0.35">
      <c r="A1237" s="8" t="s">
        <v>3500</v>
      </c>
      <c r="B1237" s="9" t="s">
        <v>3501</v>
      </c>
      <c r="C1237" s="9" t="s">
        <v>2947</v>
      </c>
      <c r="D1237" s="10">
        <v>68453</v>
      </c>
      <c r="E1237" s="9" t="s">
        <v>4712</v>
      </c>
    </row>
    <row r="1238" spans="1:5" ht="30" customHeight="1" x14ac:dyDescent="0.35">
      <c r="A1238" s="8" t="s">
        <v>3502</v>
      </c>
      <c r="B1238" s="9" t="s">
        <v>3503</v>
      </c>
      <c r="C1238" s="9" t="s">
        <v>3504</v>
      </c>
      <c r="D1238" s="10">
        <v>58177</v>
      </c>
      <c r="E1238" s="9" t="s">
        <v>4712</v>
      </c>
    </row>
    <row r="1239" spans="1:5" ht="30" customHeight="1" x14ac:dyDescent="0.35">
      <c r="A1239" s="8" t="s">
        <v>3505</v>
      </c>
      <c r="B1239" s="9" t="s">
        <v>3506</v>
      </c>
      <c r="C1239" s="9" t="s">
        <v>3507</v>
      </c>
      <c r="D1239" s="10">
        <v>57223</v>
      </c>
      <c r="E1239" s="9" t="s">
        <v>4716</v>
      </c>
    </row>
    <row r="1240" spans="1:5" ht="30" customHeight="1" x14ac:dyDescent="0.35">
      <c r="A1240" s="8" t="s">
        <v>3508</v>
      </c>
      <c r="B1240" s="9" t="s">
        <v>3509</v>
      </c>
      <c r="C1240" s="9" t="s">
        <v>3510</v>
      </c>
      <c r="D1240" s="10">
        <v>116748</v>
      </c>
      <c r="E1240" s="9" t="s">
        <v>4716</v>
      </c>
    </row>
    <row r="1241" spans="1:5" ht="30" customHeight="1" x14ac:dyDescent="0.35">
      <c r="A1241" s="8" t="s">
        <v>3511</v>
      </c>
      <c r="B1241" s="9" t="s">
        <v>3512</v>
      </c>
      <c r="C1241" s="9" t="s">
        <v>3513</v>
      </c>
      <c r="D1241" s="10">
        <v>130541</v>
      </c>
      <c r="E1241" s="9" t="s">
        <v>4716</v>
      </c>
    </row>
    <row r="1242" spans="1:5" ht="30" customHeight="1" x14ac:dyDescent="0.35">
      <c r="A1242" s="8" t="s">
        <v>3514</v>
      </c>
      <c r="B1242" s="9" t="s">
        <v>3515</v>
      </c>
      <c r="C1242" s="9" t="s">
        <v>2947</v>
      </c>
      <c r="D1242" s="10">
        <v>81056</v>
      </c>
      <c r="E1242" s="9" t="s">
        <v>4712</v>
      </c>
    </row>
    <row r="1243" spans="1:5" ht="30" customHeight="1" x14ac:dyDescent="0.35">
      <c r="A1243" s="8" t="s">
        <v>3516</v>
      </c>
      <c r="B1243" s="9" t="s">
        <v>3517</v>
      </c>
      <c r="C1243" s="9" t="s">
        <v>3518</v>
      </c>
      <c r="D1243" s="10">
        <v>120650</v>
      </c>
      <c r="E1243" s="9" t="s">
        <v>4712</v>
      </c>
    </row>
    <row r="1244" spans="1:5" ht="30" customHeight="1" x14ac:dyDescent="0.35">
      <c r="A1244" s="8" t="s">
        <v>3519</v>
      </c>
      <c r="B1244" s="9" t="s">
        <v>3520</v>
      </c>
      <c r="C1244" s="9" t="s">
        <v>3210</v>
      </c>
      <c r="D1244" s="10">
        <v>78600</v>
      </c>
      <c r="E1244" s="9" t="s">
        <v>4712</v>
      </c>
    </row>
    <row r="1245" spans="1:5" ht="30" customHeight="1" x14ac:dyDescent="0.35">
      <c r="A1245" s="8" t="s">
        <v>3521</v>
      </c>
      <c r="B1245" s="9" t="s">
        <v>3522</v>
      </c>
      <c r="C1245" s="9" t="s">
        <v>3523</v>
      </c>
      <c r="D1245" s="10">
        <v>187707</v>
      </c>
      <c r="E1245" s="9" t="s">
        <v>4712</v>
      </c>
    </row>
    <row r="1246" spans="1:5" ht="30" customHeight="1" x14ac:dyDescent="0.35">
      <c r="A1246" s="8" t="s">
        <v>3524</v>
      </c>
      <c r="B1246" s="9" t="s">
        <v>3525</v>
      </c>
      <c r="C1246" s="9" t="s">
        <v>3526</v>
      </c>
      <c r="D1246" s="10">
        <v>63712</v>
      </c>
      <c r="E1246" s="9" t="s">
        <v>4712</v>
      </c>
    </row>
    <row r="1247" spans="1:5" ht="30" customHeight="1" x14ac:dyDescent="0.35">
      <c r="A1247" s="8" t="s">
        <v>3527</v>
      </c>
      <c r="B1247" s="9" t="s">
        <v>3528</v>
      </c>
      <c r="C1247" s="9" t="s">
        <v>3529</v>
      </c>
      <c r="D1247" s="10">
        <v>153210</v>
      </c>
      <c r="E1247" s="9" t="s">
        <v>4712</v>
      </c>
    </row>
    <row r="1248" spans="1:5" ht="30" customHeight="1" x14ac:dyDescent="0.35">
      <c r="A1248" s="8" t="s">
        <v>3530</v>
      </c>
      <c r="B1248" s="9" t="s">
        <v>3531</v>
      </c>
      <c r="C1248" s="9" t="s">
        <v>3532</v>
      </c>
      <c r="D1248" s="10">
        <v>63767</v>
      </c>
      <c r="E1248" s="9" t="s">
        <v>4716</v>
      </c>
    </row>
    <row r="1249" spans="1:5" ht="30" customHeight="1" x14ac:dyDescent="0.35">
      <c r="A1249" s="8" t="s">
        <v>3533</v>
      </c>
      <c r="B1249" s="9" t="s">
        <v>3534</v>
      </c>
      <c r="C1249" s="9" t="s">
        <v>3535</v>
      </c>
      <c r="D1249" s="10">
        <v>104000</v>
      </c>
      <c r="E1249" s="9" t="s">
        <v>4712</v>
      </c>
    </row>
    <row r="1250" spans="1:5" ht="30" customHeight="1" x14ac:dyDescent="0.35">
      <c r="A1250" s="8" t="s">
        <v>3536</v>
      </c>
      <c r="B1250" s="9" t="s">
        <v>3537</v>
      </c>
      <c r="C1250" s="9" t="s">
        <v>3538</v>
      </c>
      <c r="D1250" s="10">
        <v>97668</v>
      </c>
      <c r="E1250" s="9" t="s">
        <v>4712</v>
      </c>
    </row>
    <row r="1251" spans="1:5" ht="30" customHeight="1" x14ac:dyDescent="0.35">
      <c r="A1251" s="8" t="s">
        <v>3539</v>
      </c>
      <c r="B1251" s="9" t="s">
        <v>3540</v>
      </c>
      <c r="C1251" s="9" t="s">
        <v>3210</v>
      </c>
      <c r="D1251" s="10">
        <v>66417</v>
      </c>
      <c r="E1251" s="9" t="s">
        <v>4712</v>
      </c>
    </row>
    <row r="1252" spans="1:5" ht="30" customHeight="1" x14ac:dyDescent="0.35">
      <c r="A1252" s="8" t="s">
        <v>3541</v>
      </c>
      <c r="B1252" s="9" t="s">
        <v>3542</v>
      </c>
      <c r="C1252" s="9" t="s">
        <v>3543</v>
      </c>
      <c r="D1252" s="10">
        <v>62648</v>
      </c>
      <c r="E1252" s="9" t="s">
        <v>4716</v>
      </c>
    </row>
    <row r="1253" spans="1:5" ht="30" customHeight="1" x14ac:dyDescent="0.35">
      <c r="A1253" s="8" t="s">
        <v>3544</v>
      </c>
      <c r="B1253" s="9" t="s">
        <v>3545</v>
      </c>
      <c r="C1253" s="9" t="s">
        <v>3546</v>
      </c>
      <c r="D1253" s="10">
        <v>74072</v>
      </c>
      <c r="E1253" s="9" t="s">
        <v>4712</v>
      </c>
    </row>
    <row r="1254" spans="1:5" ht="30" customHeight="1" x14ac:dyDescent="0.35">
      <c r="A1254" s="8" t="s">
        <v>3547</v>
      </c>
      <c r="B1254" s="9" t="s">
        <v>3548</v>
      </c>
      <c r="C1254" s="9" t="s">
        <v>3549</v>
      </c>
      <c r="D1254" s="10">
        <v>276099</v>
      </c>
      <c r="E1254" s="9" t="s">
        <v>4712</v>
      </c>
    </row>
    <row r="1255" spans="1:5" ht="30" customHeight="1" x14ac:dyDescent="0.35">
      <c r="A1255" s="8" t="s">
        <v>3550</v>
      </c>
      <c r="B1255" s="9" t="s">
        <v>3551</v>
      </c>
      <c r="C1255" s="9" t="s">
        <v>3552</v>
      </c>
      <c r="D1255" s="10">
        <v>118686</v>
      </c>
      <c r="E1255" s="9" t="s">
        <v>4712</v>
      </c>
    </row>
    <row r="1256" spans="1:5" ht="30" customHeight="1" x14ac:dyDescent="0.35">
      <c r="A1256" s="8" t="s">
        <v>3553</v>
      </c>
      <c r="B1256" s="9" t="s">
        <v>3554</v>
      </c>
      <c r="C1256" s="9" t="s">
        <v>3555</v>
      </c>
      <c r="D1256" s="10">
        <v>65266</v>
      </c>
      <c r="E1256" s="9" t="s">
        <v>4712</v>
      </c>
    </row>
    <row r="1257" spans="1:5" ht="30" customHeight="1" x14ac:dyDescent="0.35">
      <c r="A1257" s="8" t="s">
        <v>3556</v>
      </c>
      <c r="B1257" s="9" t="s">
        <v>3557</v>
      </c>
      <c r="C1257" s="9" t="s">
        <v>3558</v>
      </c>
      <c r="D1257" s="10">
        <v>68627</v>
      </c>
      <c r="E1257" s="9" t="s">
        <v>4716</v>
      </c>
    </row>
    <row r="1258" spans="1:5" ht="30" customHeight="1" x14ac:dyDescent="0.35">
      <c r="A1258" s="8" t="s">
        <v>3559</v>
      </c>
      <c r="B1258" s="9" t="s">
        <v>3560</v>
      </c>
      <c r="C1258" s="9" t="s">
        <v>3561</v>
      </c>
      <c r="D1258" s="10">
        <v>116690</v>
      </c>
      <c r="E1258" s="9" t="s">
        <v>4712</v>
      </c>
    </row>
    <row r="1259" spans="1:5" ht="30" customHeight="1" x14ac:dyDescent="0.35">
      <c r="A1259" s="8" t="s">
        <v>3562</v>
      </c>
      <c r="B1259" s="9" t="s">
        <v>3563</v>
      </c>
      <c r="C1259" s="9" t="s">
        <v>3564</v>
      </c>
      <c r="D1259" s="10">
        <v>439502</v>
      </c>
      <c r="E1259" s="9" t="s">
        <v>4712</v>
      </c>
    </row>
    <row r="1260" spans="1:5" ht="30" customHeight="1" x14ac:dyDescent="0.35">
      <c r="A1260" s="8" t="s">
        <v>3565</v>
      </c>
      <c r="B1260" s="9" t="s">
        <v>3566</v>
      </c>
      <c r="C1260" s="9" t="s">
        <v>3567</v>
      </c>
      <c r="D1260" s="10">
        <v>94000</v>
      </c>
      <c r="E1260" s="9" t="s">
        <v>4712</v>
      </c>
    </row>
    <row r="1261" spans="1:5" ht="30" customHeight="1" x14ac:dyDescent="0.35">
      <c r="A1261" s="8" t="s">
        <v>3568</v>
      </c>
      <c r="B1261" s="9" t="s">
        <v>3569</v>
      </c>
      <c r="C1261" s="9" t="s">
        <v>3570</v>
      </c>
      <c r="D1261" s="10">
        <v>55555</v>
      </c>
      <c r="E1261" s="9" t="s">
        <v>4712</v>
      </c>
    </row>
    <row r="1262" spans="1:5" ht="30" customHeight="1" x14ac:dyDescent="0.35">
      <c r="A1262" s="8" t="s">
        <v>3571</v>
      </c>
      <c r="B1262" s="9" t="s">
        <v>3572</v>
      </c>
      <c r="C1262" s="9" t="s">
        <v>3573</v>
      </c>
      <c r="D1262" s="10">
        <v>77367</v>
      </c>
      <c r="E1262" s="9" t="s">
        <v>4712</v>
      </c>
    </row>
    <row r="1263" spans="1:5" ht="30" customHeight="1" x14ac:dyDescent="0.35">
      <c r="A1263" s="8" t="s">
        <v>3574</v>
      </c>
      <c r="B1263" s="9" t="s">
        <v>3575</v>
      </c>
      <c r="C1263" s="9" t="s">
        <v>330</v>
      </c>
      <c r="D1263" s="10">
        <v>183744</v>
      </c>
      <c r="E1263" s="9" t="s">
        <v>4712</v>
      </c>
    </row>
    <row r="1264" spans="1:5" ht="30" customHeight="1" x14ac:dyDescent="0.35">
      <c r="A1264" s="8" t="s">
        <v>3576</v>
      </c>
      <c r="B1264" s="9" t="s">
        <v>3577</v>
      </c>
      <c r="C1264" s="9" t="s">
        <v>3578</v>
      </c>
      <c r="D1264" s="10">
        <v>72924</v>
      </c>
      <c r="E1264" s="9" t="s">
        <v>4712</v>
      </c>
    </row>
    <row r="1265" spans="1:5" ht="30" customHeight="1" x14ac:dyDescent="0.35">
      <c r="A1265" s="8" t="s">
        <v>3579</v>
      </c>
      <c r="B1265" s="9" t="s">
        <v>3580</v>
      </c>
      <c r="C1265" s="9" t="s">
        <v>3581</v>
      </c>
      <c r="D1265" s="10">
        <v>59772</v>
      </c>
      <c r="E1265" s="9" t="s">
        <v>4712</v>
      </c>
    </row>
    <row r="1266" spans="1:5" ht="30" customHeight="1" x14ac:dyDescent="0.35">
      <c r="A1266" s="8" t="s">
        <v>3582</v>
      </c>
      <c r="B1266" s="9" t="s">
        <v>3583</v>
      </c>
      <c r="C1266" s="9" t="s">
        <v>3584</v>
      </c>
      <c r="D1266" s="10">
        <v>159949</v>
      </c>
      <c r="E1266" s="9" t="s">
        <v>4712</v>
      </c>
    </row>
    <row r="1267" spans="1:5" ht="30" customHeight="1" x14ac:dyDescent="0.35">
      <c r="A1267" s="8" t="s">
        <v>3585</v>
      </c>
      <c r="B1267" s="9" t="s">
        <v>3068</v>
      </c>
      <c r="C1267" s="9" t="s">
        <v>3210</v>
      </c>
      <c r="D1267" s="10">
        <v>114441</v>
      </c>
      <c r="E1267" s="9" t="s">
        <v>4712</v>
      </c>
    </row>
    <row r="1268" spans="1:5" ht="30" customHeight="1" x14ac:dyDescent="0.35">
      <c r="A1268" s="8" t="s">
        <v>3586</v>
      </c>
      <c r="B1268" s="9" t="s">
        <v>3587</v>
      </c>
      <c r="C1268" s="9" t="s">
        <v>3210</v>
      </c>
      <c r="D1268" s="10">
        <v>104040</v>
      </c>
      <c r="E1268" s="9" t="s">
        <v>4712</v>
      </c>
    </row>
    <row r="1269" spans="1:5" ht="30" customHeight="1" x14ac:dyDescent="0.35">
      <c r="A1269" s="8" t="s">
        <v>3588</v>
      </c>
      <c r="B1269" s="9" t="s">
        <v>3589</v>
      </c>
      <c r="C1269" s="9" t="s">
        <v>1481</v>
      </c>
      <c r="D1269" s="10">
        <v>81080</v>
      </c>
      <c r="E1269" s="9" t="s">
        <v>4712</v>
      </c>
    </row>
    <row r="1270" spans="1:5" ht="30" customHeight="1" x14ac:dyDescent="0.35">
      <c r="A1270" s="8" t="s">
        <v>3590</v>
      </c>
      <c r="B1270" s="9" t="s">
        <v>3591</v>
      </c>
      <c r="C1270" s="9" t="s">
        <v>3210</v>
      </c>
      <c r="D1270" s="10">
        <v>59353</v>
      </c>
      <c r="E1270" s="9" t="s">
        <v>4712</v>
      </c>
    </row>
    <row r="1271" spans="1:5" ht="30" customHeight="1" x14ac:dyDescent="0.35">
      <c r="A1271" s="8" t="s">
        <v>3592</v>
      </c>
      <c r="B1271" s="9" t="s">
        <v>3593</v>
      </c>
      <c r="C1271" s="9" t="s">
        <v>3594</v>
      </c>
      <c r="D1271" s="10">
        <v>55350</v>
      </c>
      <c r="E1271" s="9" t="s">
        <v>4712</v>
      </c>
    </row>
    <row r="1272" spans="1:5" ht="30" customHeight="1" x14ac:dyDescent="0.35">
      <c r="A1272" s="8" t="s">
        <v>3595</v>
      </c>
      <c r="B1272" s="9" t="s">
        <v>3596</v>
      </c>
      <c r="C1272" s="9" t="s">
        <v>3597</v>
      </c>
      <c r="D1272" s="10">
        <v>54862</v>
      </c>
      <c r="E1272" s="9" t="s">
        <v>4712</v>
      </c>
    </row>
    <row r="1273" spans="1:5" ht="30" customHeight="1" x14ac:dyDescent="0.35">
      <c r="A1273" s="8" t="s">
        <v>3598</v>
      </c>
      <c r="B1273" s="9" t="s">
        <v>3599</v>
      </c>
      <c r="C1273" s="9" t="s">
        <v>3600</v>
      </c>
      <c r="D1273" s="10">
        <v>198381</v>
      </c>
      <c r="E1273" s="9" t="s">
        <v>4712</v>
      </c>
    </row>
    <row r="1274" spans="1:5" ht="30" customHeight="1" x14ac:dyDescent="0.35">
      <c r="A1274" s="8" t="s">
        <v>3601</v>
      </c>
      <c r="B1274" s="9" t="s">
        <v>3602</v>
      </c>
      <c r="C1274" s="9" t="s">
        <v>3603</v>
      </c>
      <c r="D1274" s="10">
        <v>120823</v>
      </c>
      <c r="E1274" s="9" t="s">
        <v>4712</v>
      </c>
    </row>
    <row r="1275" spans="1:5" ht="30" customHeight="1" x14ac:dyDescent="0.35">
      <c r="A1275" s="8" t="s">
        <v>3604</v>
      </c>
      <c r="B1275" s="9" t="s">
        <v>3605</v>
      </c>
      <c r="C1275" s="9" t="s">
        <v>3606</v>
      </c>
      <c r="D1275" s="10">
        <v>61518</v>
      </c>
      <c r="E1275" s="9" t="s">
        <v>4712</v>
      </c>
    </row>
    <row r="1276" spans="1:5" ht="30" customHeight="1" x14ac:dyDescent="0.35">
      <c r="A1276" s="8" t="s">
        <v>3607</v>
      </c>
      <c r="B1276" s="9" t="s">
        <v>3608</v>
      </c>
      <c r="C1276" s="9" t="s">
        <v>3609</v>
      </c>
      <c r="D1276" s="10">
        <v>82858</v>
      </c>
      <c r="E1276" s="9" t="s">
        <v>4712</v>
      </c>
    </row>
    <row r="1277" spans="1:5" ht="30" customHeight="1" x14ac:dyDescent="0.35">
      <c r="A1277" s="8" t="s">
        <v>3610</v>
      </c>
      <c r="B1277" s="9" t="s">
        <v>3611</v>
      </c>
      <c r="C1277" s="9" t="s">
        <v>3612</v>
      </c>
      <c r="D1277" s="10">
        <v>277426</v>
      </c>
      <c r="E1277" s="9" t="s">
        <v>4712</v>
      </c>
    </row>
    <row r="1278" spans="1:5" ht="30" customHeight="1" x14ac:dyDescent="0.35">
      <c r="A1278" s="8" t="s">
        <v>3613</v>
      </c>
      <c r="B1278" s="9" t="s">
        <v>3614</v>
      </c>
      <c r="C1278" s="9" t="s">
        <v>104</v>
      </c>
      <c r="D1278" s="10">
        <v>86710</v>
      </c>
      <c r="E1278" s="9" t="s">
        <v>4712</v>
      </c>
    </row>
    <row r="1279" spans="1:5" ht="30" customHeight="1" x14ac:dyDescent="0.35">
      <c r="A1279" s="8" t="s">
        <v>3615</v>
      </c>
      <c r="B1279" s="9" t="s">
        <v>3616</v>
      </c>
      <c r="C1279" s="9" t="s">
        <v>3617</v>
      </c>
      <c r="D1279" s="10">
        <v>52022</v>
      </c>
      <c r="E1279" s="9" t="s">
        <v>4712</v>
      </c>
    </row>
    <row r="1280" spans="1:5" ht="30" customHeight="1" x14ac:dyDescent="0.35">
      <c r="A1280" s="8" t="s">
        <v>3618</v>
      </c>
      <c r="B1280" s="9" t="s">
        <v>3619</v>
      </c>
      <c r="C1280" s="9" t="s">
        <v>1481</v>
      </c>
      <c r="D1280" s="10">
        <v>70831</v>
      </c>
      <c r="E1280" s="9" t="s">
        <v>4712</v>
      </c>
    </row>
    <row r="1281" spans="1:5" ht="30" customHeight="1" x14ac:dyDescent="0.35">
      <c r="A1281" s="8" t="s">
        <v>3620</v>
      </c>
      <c r="B1281" s="9" t="s">
        <v>3621</v>
      </c>
      <c r="C1281" s="9" t="s">
        <v>3622</v>
      </c>
      <c r="D1281" s="10">
        <v>174979</v>
      </c>
      <c r="E1281" s="9" t="s">
        <v>4712</v>
      </c>
    </row>
    <row r="1282" spans="1:5" ht="30" customHeight="1" x14ac:dyDescent="0.35">
      <c r="A1282" s="8" t="s">
        <v>3623</v>
      </c>
      <c r="B1282" s="9" t="s">
        <v>3624</v>
      </c>
      <c r="C1282" s="9" t="s">
        <v>2947</v>
      </c>
      <c r="D1282" s="10">
        <v>202589</v>
      </c>
      <c r="E1282" s="9" t="s">
        <v>4712</v>
      </c>
    </row>
    <row r="1283" spans="1:5" ht="30" customHeight="1" x14ac:dyDescent="0.35">
      <c r="A1283" s="8" t="s">
        <v>3625</v>
      </c>
      <c r="B1283" s="9" t="s">
        <v>3626</v>
      </c>
      <c r="C1283" s="9" t="s">
        <v>3627</v>
      </c>
      <c r="D1283" s="10">
        <v>67964</v>
      </c>
      <c r="E1283" s="9" t="s">
        <v>4716</v>
      </c>
    </row>
    <row r="1284" spans="1:5" ht="30" customHeight="1" x14ac:dyDescent="0.35">
      <c r="A1284" s="8" t="s">
        <v>3628</v>
      </c>
      <c r="B1284" s="9" t="s">
        <v>3629</v>
      </c>
      <c r="C1284" s="9" t="s">
        <v>3630</v>
      </c>
      <c r="D1284" s="10">
        <v>507385</v>
      </c>
      <c r="E1284" s="9" t="s">
        <v>4708</v>
      </c>
    </row>
    <row r="1285" spans="1:5" ht="30" customHeight="1" x14ac:dyDescent="0.35">
      <c r="A1285" s="8" t="s">
        <v>3631</v>
      </c>
      <c r="B1285" s="9" t="s">
        <v>3632</v>
      </c>
      <c r="C1285" s="9" t="s">
        <v>3633</v>
      </c>
      <c r="D1285" s="10">
        <v>58040</v>
      </c>
      <c r="E1285" s="9">
        <v>1</v>
      </c>
    </row>
    <row r="1286" spans="1:5" ht="30" customHeight="1" x14ac:dyDescent="0.35">
      <c r="A1286" s="8" t="s">
        <v>3634</v>
      </c>
      <c r="B1286" s="9" t="s">
        <v>3635</v>
      </c>
      <c r="C1286" s="9" t="s">
        <v>3636</v>
      </c>
      <c r="D1286" s="10">
        <v>59931</v>
      </c>
      <c r="E1286" s="9" t="s">
        <v>4712</v>
      </c>
    </row>
    <row r="1287" spans="1:5" ht="30" customHeight="1" x14ac:dyDescent="0.35">
      <c r="A1287" s="8" t="s">
        <v>3637</v>
      </c>
      <c r="B1287" s="9" t="s">
        <v>3638</v>
      </c>
      <c r="C1287" s="9" t="s">
        <v>3639</v>
      </c>
      <c r="D1287" s="10">
        <v>102238</v>
      </c>
      <c r="E1287" s="9" t="s">
        <v>4712</v>
      </c>
    </row>
    <row r="1288" spans="1:5" ht="30" customHeight="1" x14ac:dyDescent="0.35">
      <c r="A1288" s="8" t="s">
        <v>3640</v>
      </c>
      <c r="B1288" s="9" t="s">
        <v>3641</v>
      </c>
      <c r="C1288" s="9" t="s">
        <v>3642</v>
      </c>
      <c r="D1288" s="10">
        <v>126238</v>
      </c>
      <c r="E1288" s="9" t="s">
        <v>4712</v>
      </c>
    </row>
    <row r="1289" spans="1:5" ht="30" customHeight="1" x14ac:dyDescent="0.35">
      <c r="A1289" s="8" t="s">
        <v>3643</v>
      </c>
      <c r="B1289" s="9" t="s">
        <v>3644</v>
      </c>
      <c r="C1289" s="9" t="s">
        <v>3645</v>
      </c>
      <c r="D1289" s="10">
        <v>110000</v>
      </c>
      <c r="E1289" s="9" t="s">
        <v>4712</v>
      </c>
    </row>
    <row r="1290" spans="1:5" ht="30" customHeight="1" x14ac:dyDescent="0.35">
      <c r="A1290" s="8" t="s">
        <v>3646</v>
      </c>
      <c r="B1290" s="9" t="s">
        <v>3647</v>
      </c>
      <c r="C1290" s="9" t="s">
        <v>3648</v>
      </c>
      <c r="D1290" s="10">
        <v>64409</v>
      </c>
      <c r="E1290" s="9" t="s">
        <v>4712</v>
      </c>
    </row>
    <row r="1291" spans="1:5" ht="30" customHeight="1" x14ac:dyDescent="0.35">
      <c r="A1291" s="8" t="s">
        <v>3649</v>
      </c>
      <c r="B1291" s="9" t="s">
        <v>3650</v>
      </c>
      <c r="C1291" s="9" t="s">
        <v>3651</v>
      </c>
      <c r="D1291" s="10">
        <v>51428</v>
      </c>
      <c r="E1291" s="9" t="s">
        <v>4712</v>
      </c>
    </row>
    <row r="1292" spans="1:5" ht="30" customHeight="1" x14ac:dyDescent="0.35">
      <c r="A1292" s="8" t="s">
        <v>3652</v>
      </c>
      <c r="B1292" s="9" t="s">
        <v>3653</v>
      </c>
      <c r="C1292" s="9" t="s">
        <v>3654</v>
      </c>
      <c r="D1292" s="10">
        <v>288629</v>
      </c>
      <c r="E1292" s="9" t="s">
        <v>4741</v>
      </c>
    </row>
    <row r="1293" spans="1:5" ht="18.5" x14ac:dyDescent="0.35">
      <c r="A1293" s="8" t="s">
        <v>3655</v>
      </c>
      <c r="B1293" s="9" t="s">
        <v>3656</v>
      </c>
      <c r="C1293" s="9" t="s">
        <v>3657</v>
      </c>
      <c r="D1293" s="10">
        <v>63886</v>
      </c>
      <c r="E1293" s="9" t="s">
        <v>4712</v>
      </c>
    </row>
    <row r="1294" spans="1:5" ht="30" customHeight="1" x14ac:dyDescent="0.35">
      <c r="A1294" s="8" t="s">
        <v>3658</v>
      </c>
      <c r="B1294" s="9" t="s">
        <v>3659</v>
      </c>
      <c r="C1294" s="9" t="s">
        <v>3660</v>
      </c>
      <c r="D1294" s="10">
        <v>51057</v>
      </c>
      <c r="E1294" s="9" t="s">
        <v>4716</v>
      </c>
    </row>
    <row r="1295" spans="1:5" ht="30" customHeight="1" x14ac:dyDescent="0.35">
      <c r="A1295" s="8" t="s">
        <v>3661</v>
      </c>
      <c r="B1295" s="9" t="s">
        <v>3662</v>
      </c>
      <c r="C1295" s="9" t="s">
        <v>3663</v>
      </c>
      <c r="D1295" s="10">
        <v>61151</v>
      </c>
      <c r="E1295" s="9" t="s">
        <v>4716</v>
      </c>
    </row>
    <row r="1296" spans="1:5" ht="30" customHeight="1" x14ac:dyDescent="0.35">
      <c r="A1296" s="8" t="s">
        <v>3664</v>
      </c>
      <c r="B1296" s="9" t="s">
        <v>3665</v>
      </c>
      <c r="C1296" s="9" t="s">
        <v>3666</v>
      </c>
      <c r="D1296" s="10">
        <v>94298</v>
      </c>
      <c r="E1296" s="9" t="s">
        <v>4712</v>
      </c>
    </row>
    <row r="1297" spans="1:5" ht="30" customHeight="1" x14ac:dyDescent="0.35">
      <c r="A1297" s="8" t="s">
        <v>3667</v>
      </c>
      <c r="B1297" s="9" t="s">
        <v>3668</v>
      </c>
      <c r="C1297" s="9" t="s">
        <v>3669</v>
      </c>
      <c r="D1297" s="10">
        <v>419406</v>
      </c>
      <c r="E1297" s="9" t="s">
        <v>4712</v>
      </c>
    </row>
    <row r="1298" spans="1:5" ht="30" customHeight="1" x14ac:dyDescent="0.35">
      <c r="A1298" s="8" t="s">
        <v>3670</v>
      </c>
      <c r="B1298" s="9" t="s">
        <v>3671</v>
      </c>
      <c r="C1298" s="9" t="s">
        <v>3669</v>
      </c>
      <c r="D1298" s="10">
        <v>252702</v>
      </c>
      <c r="E1298" s="9" t="s">
        <v>4712</v>
      </c>
    </row>
    <row r="1299" spans="1:5" ht="30" customHeight="1" x14ac:dyDescent="0.35">
      <c r="A1299" s="8" t="s">
        <v>3672</v>
      </c>
      <c r="B1299" s="9" t="s">
        <v>3673</v>
      </c>
      <c r="C1299" s="9" t="s">
        <v>3674</v>
      </c>
      <c r="D1299" s="10">
        <v>263283</v>
      </c>
      <c r="E1299" s="9" t="s">
        <v>4742</v>
      </c>
    </row>
    <row r="1300" spans="1:5" ht="30" customHeight="1" x14ac:dyDescent="0.35">
      <c r="A1300" s="8" t="s">
        <v>3675</v>
      </c>
      <c r="B1300" s="9" t="s">
        <v>3676</v>
      </c>
      <c r="C1300" s="9" t="s">
        <v>3677</v>
      </c>
      <c r="D1300" s="10">
        <v>80976</v>
      </c>
      <c r="E1300" s="9" t="s">
        <v>4742</v>
      </c>
    </row>
    <row r="1301" spans="1:5" ht="30" customHeight="1" x14ac:dyDescent="0.35">
      <c r="A1301" s="8" t="s">
        <v>3678</v>
      </c>
      <c r="B1301" s="9" t="s">
        <v>3679</v>
      </c>
      <c r="C1301" s="9" t="s">
        <v>3680</v>
      </c>
      <c r="D1301" s="10">
        <v>51150</v>
      </c>
      <c r="E1301" s="9" t="s">
        <v>4712</v>
      </c>
    </row>
    <row r="1302" spans="1:5" ht="30" customHeight="1" x14ac:dyDescent="0.35">
      <c r="A1302" s="8" t="s">
        <v>3681</v>
      </c>
      <c r="B1302" s="9" t="s">
        <v>3682</v>
      </c>
      <c r="C1302" s="9" t="s">
        <v>3683</v>
      </c>
      <c r="D1302" s="10">
        <v>54613</v>
      </c>
      <c r="E1302" s="9" t="s">
        <v>4712</v>
      </c>
    </row>
    <row r="1303" spans="1:5" ht="30" customHeight="1" x14ac:dyDescent="0.35">
      <c r="A1303" s="8" t="s">
        <v>3684</v>
      </c>
      <c r="B1303" s="9" t="s">
        <v>3685</v>
      </c>
      <c r="C1303" s="9" t="s">
        <v>3686</v>
      </c>
      <c r="D1303" s="10">
        <v>255728</v>
      </c>
      <c r="E1303" s="9" t="s">
        <v>4712</v>
      </c>
    </row>
    <row r="1304" spans="1:5" ht="30" customHeight="1" x14ac:dyDescent="0.35">
      <c r="A1304" s="8" t="s">
        <v>3687</v>
      </c>
      <c r="B1304" s="9" t="s">
        <v>3688</v>
      </c>
      <c r="C1304" s="9" t="s">
        <v>3689</v>
      </c>
      <c r="D1304" s="10">
        <v>93388</v>
      </c>
      <c r="E1304" s="9" t="s">
        <v>4716</v>
      </c>
    </row>
    <row r="1305" spans="1:5" ht="30" customHeight="1" x14ac:dyDescent="0.35">
      <c r="A1305" s="8" t="s">
        <v>3690</v>
      </c>
      <c r="B1305" s="9" t="s">
        <v>3691</v>
      </c>
      <c r="C1305" s="9" t="s">
        <v>3692</v>
      </c>
      <c r="D1305" s="10">
        <v>122869</v>
      </c>
      <c r="E1305" s="9" t="s">
        <v>4712</v>
      </c>
    </row>
    <row r="1306" spans="1:5" ht="30" customHeight="1" x14ac:dyDescent="0.35">
      <c r="A1306" s="8" t="s">
        <v>3693</v>
      </c>
      <c r="B1306" s="9" t="s">
        <v>3694</v>
      </c>
      <c r="C1306" s="9" t="s">
        <v>3695</v>
      </c>
      <c r="D1306" s="10">
        <v>63023</v>
      </c>
      <c r="E1306" s="9" t="s">
        <v>4712</v>
      </c>
    </row>
    <row r="1307" spans="1:5" ht="30" customHeight="1" x14ac:dyDescent="0.35">
      <c r="A1307" s="8" t="s">
        <v>3696</v>
      </c>
      <c r="B1307" s="9" t="s">
        <v>3697</v>
      </c>
      <c r="C1307" s="9" t="s">
        <v>3698</v>
      </c>
      <c r="D1307" s="10">
        <v>84180</v>
      </c>
      <c r="E1307" s="9" t="s">
        <v>4712</v>
      </c>
    </row>
    <row r="1308" spans="1:5" ht="30" customHeight="1" x14ac:dyDescent="0.35">
      <c r="A1308" s="8" t="s">
        <v>3699</v>
      </c>
      <c r="B1308" s="9" t="s">
        <v>3700</v>
      </c>
      <c r="C1308" s="9" t="s">
        <v>3701</v>
      </c>
      <c r="D1308" s="10">
        <v>64536</v>
      </c>
      <c r="E1308" s="9" t="s">
        <v>4712</v>
      </c>
    </row>
    <row r="1309" spans="1:5" ht="30" customHeight="1" x14ac:dyDescent="0.35">
      <c r="A1309" s="8" t="s">
        <v>3702</v>
      </c>
      <c r="B1309" s="9" t="s">
        <v>3703</v>
      </c>
      <c r="C1309" s="9" t="s">
        <v>3698</v>
      </c>
      <c r="D1309" s="10">
        <v>89530</v>
      </c>
      <c r="E1309" s="9" t="s">
        <v>4712</v>
      </c>
    </row>
    <row r="1310" spans="1:5" ht="18.5" x14ac:dyDescent="0.35">
      <c r="A1310" s="8" t="s">
        <v>3704</v>
      </c>
      <c r="B1310" s="9" t="s">
        <v>3705</v>
      </c>
      <c r="C1310" s="9" t="s">
        <v>3706</v>
      </c>
      <c r="D1310" s="10">
        <v>71013</v>
      </c>
      <c r="E1310" s="9" t="s">
        <v>4712</v>
      </c>
    </row>
    <row r="1311" spans="1:5" ht="30" customHeight="1" x14ac:dyDescent="0.35">
      <c r="A1311" s="8" t="s">
        <v>3707</v>
      </c>
      <c r="B1311" s="9" t="s">
        <v>3708</v>
      </c>
      <c r="C1311" s="9" t="s">
        <v>3709</v>
      </c>
      <c r="D1311" s="10">
        <v>54778</v>
      </c>
      <c r="E1311" s="9" t="s">
        <v>4716</v>
      </c>
    </row>
    <row r="1312" spans="1:5" ht="30" customHeight="1" x14ac:dyDescent="0.35">
      <c r="A1312" s="8" t="s">
        <v>3710</v>
      </c>
      <c r="B1312" s="9" t="s">
        <v>3711</v>
      </c>
      <c r="C1312" s="9" t="s">
        <v>3712</v>
      </c>
      <c r="D1312" s="10">
        <v>86675</v>
      </c>
      <c r="E1312" s="9" t="s">
        <v>4712</v>
      </c>
    </row>
    <row r="1313" spans="1:5" ht="30" customHeight="1" x14ac:dyDescent="0.35">
      <c r="A1313" s="8" t="s">
        <v>3713</v>
      </c>
      <c r="B1313" s="9" t="s">
        <v>3714</v>
      </c>
      <c r="C1313" s="9" t="s">
        <v>3715</v>
      </c>
      <c r="D1313" s="10">
        <v>170710</v>
      </c>
      <c r="E1313" s="9" t="s">
        <v>4712</v>
      </c>
    </row>
    <row r="1314" spans="1:5" ht="30" customHeight="1" x14ac:dyDescent="0.35">
      <c r="A1314" s="8" t="s">
        <v>3716</v>
      </c>
      <c r="B1314" s="9" t="s">
        <v>3717</v>
      </c>
      <c r="C1314" s="9" t="s">
        <v>3718</v>
      </c>
      <c r="D1314" s="10">
        <v>50040</v>
      </c>
      <c r="E1314" s="9" t="s">
        <v>4712</v>
      </c>
    </row>
    <row r="1315" spans="1:5" ht="30" customHeight="1" x14ac:dyDescent="0.35">
      <c r="A1315" s="8" t="s">
        <v>3719</v>
      </c>
      <c r="B1315" s="9" t="s">
        <v>3720</v>
      </c>
      <c r="C1315" s="9" t="s">
        <v>3721</v>
      </c>
      <c r="D1315" s="10">
        <v>69726</v>
      </c>
      <c r="E1315" s="9" t="s">
        <v>4712</v>
      </c>
    </row>
    <row r="1316" spans="1:5" ht="30" customHeight="1" x14ac:dyDescent="0.35">
      <c r="A1316" s="8" t="s">
        <v>3722</v>
      </c>
      <c r="B1316" s="9" t="s">
        <v>3723</v>
      </c>
      <c r="C1316" s="9" t="s">
        <v>3724</v>
      </c>
      <c r="D1316" s="10">
        <v>288311</v>
      </c>
      <c r="E1316" s="9" t="s">
        <v>4712</v>
      </c>
    </row>
    <row r="1317" spans="1:5" ht="30" customHeight="1" x14ac:dyDescent="0.35">
      <c r="A1317" s="8" t="s">
        <v>3725</v>
      </c>
      <c r="B1317" s="9" t="s">
        <v>3726</v>
      </c>
      <c r="C1317" s="9" t="s">
        <v>3727</v>
      </c>
      <c r="D1317" s="10">
        <v>268299</v>
      </c>
      <c r="E1317" s="9" t="s">
        <v>4712</v>
      </c>
    </row>
    <row r="1318" spans="1:5" ht="30" customHeight="1" x14ac:dyDescent="0.35">
      <c r="A1318" s="8" t="s">
        <v>3728</v>
      </c>
      <c r="B1318" s="9" t="s">
        <v>3729</v>
      </c>
      <c r="C1318" s="9" t="s">
        <v>3730</v>
      </c>
      <c r="D1318" s="10">
        <v>149140</v>
      </c>
      <c r="E1318" s="9" t="s">
        <v>4712</v>
      </c>
    </row>
    <row r="1319" spans="1:5" ht="30" customHeight="1" x14ac:dyDescent="0.35">
      <c r="A1319" s="8" t="s">
        <v>3731</v>
      </c>
      <c r="B1319" s="9" t="s">
        <v>3732</v>
      </c>
      <c r="C1319" s="9" t="s">
        <v>3733</v>
      </c>
      <c r="D1319" s="10">
        <v>75717</v>
      </c>
      <c r="E1319" s="9" t="s">
        <v>4712</v>
      </c>
    </row>
    <row r="1320" spans="1:5" ht="30" customHeight="1" x14ac:dyDescent="0.35">
      <c r="A1320" s="8" t="s">
        <v>3734</v>
      </c>
      <c r="B1320" s="9" t="s">
        <v>3735</v>
      </c>
      <c r="C1320" s="9" t="s">
        <v>3736</v>
      </c>
      <c r="D1320" s="10">
        <v>353792</v>
      </c>
      <c r="E1320" s="9" t="s">
        <v>4712</v>
      </c>
    </row>
    <row r="1321" spans="1:5" ht="30" customHeight="1" x14ac:dyDescent="0.35">
      <c r="A1321" s="8" t="s">
        <v>3737</v>
      </c>
      <c r="B1321" s="9" t="s">
        <v>3738</v>
      </c>
      <c r="C1321" s="9" t="s">
        <v>3739</v>
      </c>
      <c r="D1321" s="10">
        <v>69263</v>
      </c>
      <c r="E1321" s="9" t="s">
        <v>4712</v>
      </c>
    </row>
    <row r="1322" spans="1:5" ht="30" customHeight="1" x14ac:dyDescent="0.35">
      <c r="A1322" s="8" t="s">
        <v>3740</v>
      </c>
      <c r="B1322" s="9" t="s">
        <v>3741</v>
      </c>
      <c r="C1322" s="9" t="s">
        <v>3742</v>
      </c>
      <c r="D1322" s="10">
        <v>287792</v>
      </c>
      <c r="E1322" s="9" t="s">
        <v>4718</v>
      </c>
    </row>
    <row r="1323" spans="1:5" ht="30" customHeight="1" x14ac:dyDescent="0.35">
      <c r="A1323" s="8" t="s">
        <v>3743</v>
      </c>
      <c r="B1323" s="9" t="s">
        <v>3744</v>
      </c>
      <c r="C1323" s="9" t="s">
        <v>3745</v>
      </c>
      <c r="D1323" s="10">
        <v>235994</v>
      </c>
      <c r="E1323" s="9" t="s">
        <v>4712</v>
      </c>
    </row>
    <row r="1324" spans="1:5" ht="30" customHeight="1" x14ac:dyDescent="0.35">
      <c r="A1324" s="8" t="s">
        <v>3746</v>
      </c>
      <c r="B1324" s="9" t="s">
        <v>3747</v>
      </c>
      <c r="C1324" s="9" t="s">
        <v>1481</v>
      </c>
      <c r="D1324" s="10">
        <v>90652</v>
      </c>
      <c r="E1324" s="9" t="s">
        <v>4712</v>
      </c>
    </row>
    <row r="1325" spans="1:5" ht="30" customHeight="1" x14ac:dyDescent="0.35">
      <c r="A1325" s="8" t="s">
        <v>3748</v>
      </c>
      <c r="B1325" s="9" t="s">
        <v>3749</v>
      </c>
      <c r="C1325" s="9" t="s">
        <v>1481</v>
      </c>
      <c r="D1325" s="10">
        <v>90652</v>
      </c>
      <c r="E1325" s="9" t="s">
        <v>4712</v>
      </c>
    </row>
    <row r="1326" spans="1:5" ht="30" customHeight="1" x14ac:dyDescent="0.35">
      <c r="A1326" s="8" t="s">
        <v>3750</v>
      </c>
      <c r="B1326" s="9" t="s">
        <v>3751</v>
      </c>
      <c r="C1326" s="9" t="s">
        <v>3752</v>
      </c>
      <c r="D1326" s="10">
        <v>156639</v>
      </c>
      <c r="E1326" s="9" t="s">
        <v>4712</v>
      </c>
    </row>
    <row r="1327" spans="1:5" ht="30" customHeight="1" x14ac:dyDescent="0.35">
      <c r="A1327" s="8" t="s">
        <v>3753</v>
      </c>
      <c r="B1327" s="9" t="s">
        <v>3754</v>
      </c>
      <c r="C1327" s="9" t="s">
        <v>3755</v>
      </c>
      <c r="D1327" s="10">
        <v>54701</v>
      </c>
      <c r="E1327" s="9" t="s">
        <v>4742</v>
      </c>
    </row>
    <row r="1328" spans="1:5" ht="30" customHeight="1" x14ac:dyDescent="0.35">
      <c r="A1328" s="8" t="s">
        <v>3756</v>
      </c>
      <c r="B1328" s="9" t="s">
        <v>3757</v>
      </c>
      <c r="C1328" s="9" t="s">
        <v>3758</v>
      </c>
      <c r="D1328" s="10">
        <v>97377</v>
      </c>
      <c r="E1328" s="9" t="s">
        <v>4742</v>
      </c>
    </row>
    <row r="1329" spans="1:5" ht="30" customHeight="1" x14ac:dyDescent="0.35">
      <c r="A1329" s="8" t="s">
        <v>3759</v>
      </c>
      <c r="B1329" s="9" t="s">
        <v>3760</v>
      </c>
      <c r="C1329" s="9" t="s">
        <v>3761</v>
      </c>
      <c r="D1329" s="10">
        <v>102268</v>
      </c>
      <c r="E1329" s="9" t="s">
        <v>4743</v>
      </c>
    </row>
    <row r="1330" spans="1:5" ht="30" customHeight="1" x14ac:dyDescent="0.35">
      <c r="A1330" s="8" t="s">
        <v>3762</v>
      </c>
      <c r="B1330" s="9" t="s">
        <v>3763</v>
      </c>
      <c r="C1330" s="9" t="s">
        <v>3764</v>
      </c>
      <c r="D1330" s="10">
        <v>55750</v>
      </c>
      <c r="E1330" s="9" t="s">
        <v>4708</v>
      </c>
    </row>
    <row r="1331" spans="1:5" ht="30" customHeight="1" x14ac:dyDescent="0.35">
      <c r="A1331" s="8" t="s">
        <v>3765</v>
      </c>
      <c r="B1331" s="9" t="s">
        <v>3766</v>
      </c>
      <c r="C1331" s="9" t="s">
        <v>3767</v>
      </c>
      <c r="D1331" s="10">
        <v>59771</v>
      </c>
      <c r="E1331" s="9" t="s">
        <v>4742</v>
      </c>
    </row>
    <row r="1332" spans="1:5" ht="30" customHeight="1" x14ac:dyDescent="0.35">
      <c r="A1332" s="8" t="s">
        <v>3768</v>
      </c>
      <c r="B1332" s="9" t="s">
        <v>3769</v>
      </c>
      <c r="C1332" s="9" t="s">
        <v>3770</v>
      </c>
      <c r="D1332" s="10">
        <v>210706</v>
      </c>
      <c r="E1332" s="9" t="s">
        <v>4708</v>
      </c>
    </row>
    <row r="1333" spans="1:5" ht="30" customHeight="1" x14ac:dyDescent="0.35">
      <c r="A1333" s="8" t="s">
        <v>3771</v>
      </c>
      <c r="B1333" s="9" t="s">
        <v>3772</v>
      </c>
      <c r="C1333" s="9" t="s">
        <v>3773</v>
      </c>
      <c r="D1333" s="10">
        <v>443146</v>
      </c>
      <c r="E1333" s="9" t="s">
        <v>4708</v>
      </c>
    </row>
    <row r="1334" spans="1:5" ht="30" customHeight="1" x14ac:dyDescent="0.35">
      <c r="A1334" s="8" t="s">
        <v>3774</v>
      </c>
      <c r="B1334" s="9" t="s">
        <v>3775</v>
      </c>
      <c r="C1334" s="9" t="s">
        <v>3776</v>
      </c>
      <c r="D1334" s="10">
        <v>455476</v>
      </c>
      <c r="E1334" s="9" t="s">
        <v>4708</v>
      </c>
    </row>
    <row r="1335" spans="1:5" ht="30" customHeight="1" x14ac:dyDescent="0.35">
      <c r="A1335" s="8" t="s">
        <v>3777</v>
      </c>
      <c r="B1335" s="9" t="s">
        <v>3778</v>
      </c>
      <c r="C1335" s="9" t="s">
        <v>3779</v>
      </c>
      <c r="D1335" s="10">
        <v>124133</v>
      </c>
      <c r="E1335" s="9" t="s">
        <v>4742</v>
      </c>
    </row>
    <row r="1336" spans="1:5" ht="30" customHeight="1" x14ac:dyDescent="0.35">
      <c r="A1336" s="8" t="s">
        <v>3780</v>
      </c>
      <c r="B1336" s="9" t="s">
        <v>3781</v>
      </c>
      <c r="C1336" s="9" t="s">
        <v>3782</v>
      </c>
      <c r="D1336" s="10">
        <v>63227</v>
      </c>
      <c r="E1336" s="9" t="s">
        <v>4742</v>
      </c>
    </row>
    <row r="1337" spans="1:5" ht="30" customHeight="1" x14ac:dyDescent="0.35">
      <c r="A1337" s="8" t="s">
        <v>3783</v>
      </c>
      <c r="B1337" s="9" t="s">
        <v>3784</v>
      </c>
      <c r="C1337" s="9" t="s">
        <v>3785</v>
      </c>
      <c r="D1337" s="10">
        <v>92166</v>
      </c>
      <c r="E1337" s="9" t="s">
        <v>4742</v>
      </c>
    </row>
    <row r="1338" spans="1:5" ht="30" customHeight="1" x14ac:dyDescent="0.35">
      <c r="A1338" s="8" t="s">
        <v>3786</v>
      </c>
      <c r="B1338" s="9" t="s">
        <v>3787</v>
      </c>
      <c r="C1338" s="9" t="s">
        <v>3788</v>
      </c>
      <c r="D1338" s="10">
        <v>77000</v>
      </c>
      <c r="E1338" s="9" t="s">
        <v>4742</v>
      </c>
    </row>
    <row r="1339" spans="1:5" ht="30" customHeight="1" x14ac:dyDescent="0.35">
      <c r="A1339" s="8" t="s">
        <v>3789</v>
      </c>
      <c r="B1339" s="9" t="s">
        <v>3790</v>
      </c>
      <c r="C1339" s="9" t="s">
        <v>3791</v>
      </c>
      <c r="D1339" s="10">
        <v>390470</v>
      </c>
      <c r="E1339" s="9" t="s">
        <v>4742</v>
      </c>
    </row>
    <row r="1340" spans="1:5" ht="30" customHeight="1" x14ac:dyDescent="0.35">
      <c r="A1340" s="8" t="s">
        <v>3792</v>
      </c>
      <c r="B1340" s="9" t="s">
        <v>3793</v>
      </c>
      <c r="C1340" s="9" t="s">
        <v>3794</v>
      </c>
      <c r="D1340" s="10">
        <v>138199</v>
      </c>
      <c r="E1340" s="9" t="s">
        <v>4742</v>
      </c>
    </row>
    <row r="1341" spans="1:5" ht="30" customHeight="1" x14ac:dyDescent="0.35">
      <c r="A1341" s="8" t="s">
        <v>3795</v>
      </c>
      <c r="B1341" s="9" t="s">
        <v>3796</v>
      </c>
      <c r="C1341" s="9" t="s">
        <v>3797</v>
      </c>
      <c r="D1341" s="10">
        <v>198804</v>
      </c>
      <c r="E1341" s="9" t="s">
        <v>4708</v>
      </c>
    </row>
    <row r="1342" spans="1:5" ht="30" customHeight="1" x14ac:dyDescent="0.35">
      <c r="A1342" s="8" t="s">
        <v>3798</v>
      </c>
      <c r="B1342" s="9" t="s">
        <v>3799</v>
      </c>
      <c r="C1342" s="9" t="s">
        <v>3800</v>
      </c>
      <c r="D1342" s="10">
        <v>85587</v>
      </c>
      <c r="E1342" s="9">
        <v>4</v>
      </c>
    </row>
    <row r="1343" spans="1:5" ht="30" customHeight="1" x14ac:dyDescent="0.35">
      <c r="A1343" s="8" t="s">
        <v>3801</v>
      </c>
      <c r="B1343" s="9" t="s">
        <v>3802</v>
      </c>
      <c r="C1343" s="9" t="s">
        <v>3800</v>
      </c>
      <c r="D1343" s="10">
        <v>79513</v>
      </c>
      <c r="E1343" s="9">
        <v>4</v>
      </c>
    </row>
    <row r="1344" spans="1:5" ht="30" customHeight="1" x14ac:dyDescent="0.35">
      <c r="A1344" s="8" t="s">
        <v>3805</v>
      </c>
      <c r="B1344" s="9" t="s">
        <v>3806</v>
      </c>
      <c r="C1344" s="9" t="s">
        <v>3807</v>
      </c>
      <c r="D1344" s="10">
        <v>389719</v>
      </c>
      <c r="E1344" s="9" t="s">
        <v>4708</v>
      </c>
    </row>
    <row r="1345" spans="1:5" ht="30" customHeight="1" x14ac:dyDescent="0.35">
      <c r="A1345" s="8" t="s">
        <v>3808</v>
      </c>
      <c r="B1345" s="9" t="s">
        <v>3809</v>
      </c>
      <c r="C1345" s="9" t="s">
        <v>3810</v>
      </c>
      <c r="D1345" s="10">
        <v>56871</v>
      </c>
      <c r="E1345" s="9" t="s">
        <v>4708</v>
      </c>
    </row>
    <row r="1346" spans="1:5" ht="30" customHeight="1" x14ac:dyDescent="0.35">
      <c r="A1346" s="8" t="s">
        <v>3811</v>
      </c>
      <c r="B1346" s="9" t="s">
        <v>3812</v>
      </c>
      <c r="C1346" s="9" t="s">
        <v>3813</v>
      </c>
      <c r="D1346" s="10">
        <v>65416</v>
      </c>
      <c r="E1346" s="9" t="s">
        <v>4742</v>
      </c>
    </row>
    <row r="1347" spans="1:5" ht="30" customHeight="1" x14ac:dyDescent="0.35">
      <c r="A1347" s="8" t="s">
        <v>3814</v>
      </c>
      <c r="B1347" s="9" t="s">
        <v>3815</v>
      </c>
      <c r="C1347" s="9" t="s">
        <v>3816</v>
      </c>
      <c r="D1347" s="10">
        <v>64692</v>
      </c>
      <c r="E1347" s="9" t="s">
        <v>4742</v>
      </c>
    </row>
    <row r="1348" spans="1:5" ht="30" customHeight="1" x14ac:dyDescent="0.35">
      <c r="A1348" s="8" t="s">
        <v>3817</v>
      </c>
      <c r="B1348" s="9" t="s">
        <v>3818</v>
      </c>
      <c r="C1348" s="9" t="s">
        <v>3819</v>
      </c>
      <c r="D1348" s="10">
        <v>57925</v>
      </c>
      <c r="E1348" s="9" t="s">
        <v>4742</v>
      </c>
    </row>
    <row r="1349" spans="1:5" ht="30" customHeight="1" x14ac:dyDescent="0.35">
      <c r="A1349" s="8" t="s">
        <v>3820</v>
      </c>
      <c r="B1349" s="9" t="s">
        <v>3821</v>
      </c>
      <c r="C1349" s="9" t="s">
        <v>3822</v>
      </c>
      <c r="D1349" s="10">
        <v>160098</v>
      </c>
      <c r="E1349" s="9" t="s">
        <v>4742</v>
      </c>
    </row>
    <row r="1350" spans="1:5" ht="30" customHeight="1" x14ac:dyDescent="0.35">
      <c r="A1350" s="8" t="s">
        <v>3823</v>
      </c>
      <c r="B1350" s="9" t="s">
        <v>3824</v>
      </c>
      <c r="C1350" s="9" t="s">
        <v>3825</v>
      </c>
      <c r="D1350" s="10">
        <v>66224</v>
      </c>
      <c r="E1350" s="9" t="s">
        <v>4742</v>
      </c>
    </row>
    <row r="1351" spans="1:5" ht="30" customHeight="1" x14ac:dyDescent="0.35">
      <c r="A1351" s="8" t="s">
        <v>3826</v>
      </c>
      <c r="B1351" s="9" t="s">
        <v>3827</v>
      </c>
      <c r="C1351" s="9" t="s">
        <v>3828</v>
      </c>
      <c r="D1351" s="10">
        <v>50739</v>
      </c>
      <c r="E1351" s="9" t="s">
        <v>4742</v>
      </c>
    </row>
    <row r="1352" spans="1:5" ht="30" customHeight="1" x14ac:dyDescent="0.35">
      <c r="A1352" s="8" t="s">
        <v>3829</v>
      </c>
      <c r="B1352" s="9" t="s">
        <v>3830</v>
      </c>
      <c r="C1352" s="9" t="s">
        <v>3831</v>
      </c>
      <c r="D1352" s="10">
        <v>82702</v>
      </c>
      <c r="E1352" s="9" t="s">
        <v>4712</v>
      </c>
    </row>
    <row r="1353" spans="1:5" ht="30" customHeight="1" x14ac:dyDescent="0.35">
      <c r="A1353" s="8" t="s">
        <v>3832</v>
      </c>
      <c r="B1353" s="9" t="s">
        <v>3833</v>
      </c>
      <c r="C1353" s="9" t="s">
        <v>3834</v>
      </c>
      <c r="D1353" s="10">
        <v>147960</v>
      </c>
      <c r="E1353" s="9" t="s">
        <v>4712</v>
      </c>
    </row>
    <row r="1354" spans="1:5" ht="30" customHeight="1" x14ac:dyDescent="0.35">
      <c r="A1354" s="8" t="s">
        <v>3835</v>
      </c>
      <c r="B1354" s="9" t="s">
        <v>3836</v>
      </c>
      <c r="C1354" s="9" t="s">
        <v>3837</v>
      </c>
      <c r="D1354" s="10">
        <v>66290</v>
      </c>
      <c r="E1354" s="9" t="s">
        <v>4712</v>
      </c>
    </row>
    <row r="1355" spans="1:5" ht="30" customHeight="1" x14ac:dyDescent="0.35">
      <c r="A1355" s="8" t="s">
        <v>3838</v>
      </c>
      <c r="B1355" s="9" t="s">
        <v>3839</v>
      </c>
      <c r="C1355" s="9" t="s">
        <v>3840</v>
      </c>
      <c r="D1355" s="10">
        <v>150123</v>
      </c>
      <c r="E1355" s="9" t="s">
        <v>4716</v>
      </c>
    </row>
    <row r="1356" spans="1:5" ht="30" customHeight="1" x14ac:dyDescent="0.35">
      <c r="A1356" s="8" t="s">
        <v>3841</v>
      </c>
      <c r="B1356" s="9" t="s">
        <v>3842</v>
      </c>
      <c r="C1356" s="9" t="s">
        <v>3843</v>
      </c>
      <c r="D1356" s="10">
        <v>101814</v>
      </c>
      <c r="E1356" s="9" t="s">
        <v>4712</v>
      </c>
    </row>
    <row r="1357" spans="1:5" ht="30" customHeight="1" x14ac:dyDescent="0.35">
      <c r="A1357" s="8" t="s">
        <v>3844</v>
      </c>
      <c r="B1357" s="9" t="s">
        <v>3845</v>
      </c>
      <c r="C1357" s="9" t="s">
        <v>3846</v>
      </c>
      <c r="D1357" s="10">
        <v>173751</v>
      </c>
      <c r="E1357" s="9" t="s">
        <v>4712</v>
      </c>
    </row>
    <row r="1358" spans="1:5" ht="30" customHeight="1" x14ac:dyDescent="0.35">
      <c r="A1358" s="8" t="s">
        <v>3847</v>
      </c>
      <c r="B1358" s="9" t="s">
        <v>3848</v>
      </c>
      <c r="C1358" s="9" t="s">
        <v>3849</v>
      </c>
      <c r="D1358" s="10">
        <v>88913</v>
      </c>
      <c r="E1358" s="9" t="s">
        <v>4712</v>
      </c>
    </row>
    <row r="1359" spans="1:5" ht="30" customHeight="1" x14ac:dyDescent="0.35">
      <c r="A1359" s="8" t="s">
        <v>3850</v>
      </c>
      <c r="B1359" s="9" t="s">
        <v>3851</v>
      </c>
      <c r="C1359" s="9" t="s">
        <v>3852</v>
      </c>
      <c r="D1359" s="10">
        <v>67799</v>
      </c>
      <c r="E1359" s="9" t="s">
        <v>4712</v>
      </c>
    </row>
    <row r="1360" spans="1:5" ht="30" customHeight="1" x14ac:dyDescent="0.35">
      <c r="A1360" s="8" t="s">
        <v>3853</v>
      </c>
      <c r="B1360" s="9" t="s">
        <v>3854</v>
      </c>
      <c r="C1360" s="9" t="s">
        <v>2947</v>
      </c>
      <c r="D1360" s="10">
        <v>63431</v>
      </c>
      <c r="E1360" s="9" t="s">
        <v>4712</v>
      </c>
    </row>
    <row r="1361" spans="1:5" ht="30" customHeight="1" x14ac:dyDescent="0.35">
      <c r="A1361" s="8" t="s">
        <v>3855</v>
      </c>
      <c r="B1361" s="9" t="s">
        <v>3856</v>
      </c>
      <c r="C1361" s="9" t="s">
        <v>2947</v>
      </c>
      <c r="D1361" s="10">
        <v>64319</v>
      </c>
      <c r="E1361" s="9" t="s">
        <v>4712</v>
      </c>
    </row>
    <row r="1362" spans="1:5" ht="30" customHeight="1" x14ac:dyDescent="0.35">
      <c r="A1362" s="8" t="s">
        <v>3857</v>
      </c>
      <c r="B1362" s="9" t="s">
        <v>3858</v>
      </c>
      <c r="C1362" s="9" t="s">
        <v>3859</v>
      </c>
      <c r="D1362" s="10">
        <v>64819</v>
      </c>
      <c r="E1362" s="9" t="s">
        <v>4712</v>
      </c>
    </row>
    <row r="1363" spans="1:5" ht="30" customHeight="1" x14ac:dyDescent="0.35">
      <c r="A1363" s="8" t="s">
        <v>3860</v>
      </c>
      <c r="B1363" s="9" t="s">
        <v>3861</v>
      </c>
      <c r="C1363" s="9" t="s">
        <v>3862</v>
      </c>
      <c r="D1363" s="10">
        <v>276542</v>
      </c>
      <c r="E1363" s="9" t="s">
        <v>4712</v>
      </c>
    </row>
    <row r="1364" spans="1:5" ht="30" customHeight="1" x14ac:dyDescent="0.35">
      <c r="A1364" s="8" t="s">
        <v>3863</v>
      </c>
      <c r="B1364" s="9" t="s">
        <v>3864</v>
      </c>
      <c r="C1364" s="9" t="s">
        <v>3865</v>
      </c>
      <c r="D1364" s="10">
        <v>111224</v>
      </c>
      <c r="E1364" s="9" t="s">
        <v>4712</v>
      </c>
    </row>
    <row r="1365" spans="1:5" ht="30" customHeight="1" x14ac:dyDescent="0.35">
      <c r="A1365" s="8" t="s">
        <v>3866</v>
      </c>
      <c r="B1365" s="9" t="s">
        <v>3867</v>
      </c>
      <c r="C1365" s="9" t="s">
        <v>3868</v>
      </c>
      <c r="D1365" s="10">
        <v>60766</v>
      </c>
      <c r="E1365" s="9" t="s">
        <v>4716</v>
      </c>
    </row>
    <row r="1366" spans="1:5" ht="30" customHeight="1" x14ac:dyDescent="0.35">
      <c r="A1366" s="8" t="s">
        <v>3869</v>
      </c>
      <c r="B1366" s="9" t="s">
        <v>3870</v>
      </c>
      <c r="C1366" s="9" t="s">
        <v>3871</v>
      </c>
      <c r="D1366" s="10">
        <v>100401</v>
      </c>
      <c r="E1366" s="9" t="s">
        <v>4716</v>
      </c>
    </row>
    <row r="1367" spans="1:5" ht="30" customHeight="1" x14ac:dyDescent="0.35">
      <c r="A1367" s="8" t="s">
        <v>3872</v>
      </c>
      <c r="B1367" s="9" t="s">
        <v>3873</v>
      </c>
      <c r="C1367" s="9" t="s">
        <v>3874</v>
      </c>
      <c r="D1367" s="10">
        <v>298452</v>
      </c>
      <c r="E1367" s="9" t="s">
        <v>4712</v>
      </c>
    </row>
    <row r="1368" spans="1:5" ht="30" customHeight="1" x14ac:dyDescent="0.35">
      <c r="A1368" s="8" t="s">
        <v>3875</v>
      </c>
      <c r="B1368" s="9" t="s">
        <v>3587</v>
      </c>
      <c r="C1368" s="9" t="s">
        <v>3876</v>
      </c>
      <c r="D1368" s="10">
        <v>305711</v>
      </c>
      <c r="E1368" s="9" t="s">
        <v>4712</v>
      </c>
    </row>
    <row r="1369" spans="1:5" ht="30" customHeight="1" x14ac:dyDescent="0.35">
      <c r="A1369" s="8" t="s">
        <v>3879</v>
      </c>
      <c r="B1369" s="9" t="s">
        <v>2752</v>
      </c>
      <c r="C1369" s="9" t="s">
        <v>3880</v>
      </c>
      <c r="D1369" s="10">
        <v>100000</v>
      </c>
      <c r="E1369" s="9">
        <v>1</v>
      </c>
    </row>
    <row r="1370" spans="1:5" ht="30" customHeight="1" x14ac:dyDescent="0.35">
      <c r="A1370" s="8" t="s">
        <v>3881</v>
      </c>
      <c r="B1370" s="9" t="s">
        <v>3882</v>
      </c>
      <c r="C1370" s="9" t="s">
        <v>3883</v>
      </c>
      <c r="D1370" s="10">
        <v>382614</v>
      </c>
      <c r="E1370" s="9" t="s">
        <v>4708</v>
      </c>
    </row>
    <row r="1371" spans="1:5" ht="30" customHeight="1" x14ac:dyDescent="0.35">
      <c r="A1371" s="8" t="s">
        <v>3884</v>
      </c>
      <c r="B1371" s="9" t="s">
        <v>3885</v>
      </c>
      <c r="C1371" s="9" t="s">
        <v>3886</v>
      </c>
      <c r="D1371" s="10">
        <v>83783</v>
      </c>
      <c r="E1371" s="9" t="s">
        <v>4712</v>
      </c>
    </row>
    <row r="1372" spans="1:5" ht="30" customHeight="1" x14ac:dyDescent="0.35">
      <c r="A1372" s="8" t="s">
        <v>3887</v>
      </c>
      <c r="B1372" s="9" t="s">
        <v>3888</v>
      </c>
      <c r="C1372" s="9" t="s">
        <v>3889</v>
      </c>
      <c r="D1372" s="10">
        <v>52100</v>
      </c>
      <c r="E1372" s="9" t="s">
        <v>4712</v>
      </c>
    </row>
    <row r="1373" spans="1:5" ht="30" customHeight="1" x14ac:dyDescent="0.35">
      <c r="A1373" s="8" t="s">
        <v>3890</v>
      </c>
      <c r="B1373" s="9" t="s">
        <v>3891</v>
      </c>
      <c r="C1373" s="9" t="s">
        <v>3892</v>
      </c>
      <c r="D1373" s="10">
        <v>353580</v>
      </c>
      <c r="E1373" s="9" t="s">
        <v>4742</v>
      </c>
    </row>
    <row r="1374" spans="1:5" ht="30" customHeight="1" x14ac:dyDescent="0.35">
      <c r="A1374" s="8" t="s">
        <v>3893</v>
      </c>
      <c r="B1374" s="9" t="s">
        <v>3894</v>
      </c>
      <c r="C1374" s="9" t="s">
        <v>2947</v>
      </c>
      <c r="D1374" s="10">
        <v>67110</v>
      </c>
      <c r="E1374" s="9" t="s">
        <v>4742</v>
      </c>
    </row>
    <row r="1375" spans="1:5" ht="30" customHeight="1" x14ac:dyDescent="0.35">
      <c r="A1375" s="8" t="s">
        <v>3895</v>
      </c>
      <c r="B1375" s="9" t="s">
        <v>3896</v>
      </c>
      <c r="C1375" s="9" t="s">
        <v>3897</v>
      </c>
      <c r="D1375" s="10">
        <v>60622</v>
      </c>
      <c r="E1375" s="9" t="s">
        <v>4742</v>
      </c>
    </row>
    <row r="1376" spans="1:5" ht="30" customHeight="1" x14ac:dyDescent="0.35">
      <c r="A1376" s="8" t="s">
        <v>3898</v>
      </c>
      <c r="B1376" s="9" t="s">
        <v>3896</v>
      </c>
      <c r="C1376" s="9" t="s">
        <v>3897</v>
      </c>
      <c r="D1376" s="10">
        <v>57134</v>
      </c>
      <c r="E1376" s="9">
        <v>4</v>
      </c>
    </row>
    <row r="1377" spans="1:5" ht="30" customHeight="1" x14ac:dyDescent="0.35">
      <c r="A1377" s="8" t="s">
        <v>3899</v>
      </c>
      <c r="B1377" s="9" t="s">
        <v>3900</v>
      </c>
      <c r="C1377" s="9" t="s">
        <v>3901</v>
      </c>
      <c r="D1377" s="10">
        <v>60338</v>
      </c>
      <c r="E1377" s="9">
        <v>4</v>
      </c>
    </row>
    <row r="1378" spans="1:5" ht="30" customHeight="1" x14ac:dyDescent="0.35">
      <c r="A1378" s="8" t="s">
        <v>3902</v>
      </c>
      <c r="B1378" s="9" t="s">
        <v>3903</v>
      </c>
      <c r="C1378" s="9" t="s">
        <v>3904</v>
      </c>
      <c r="D1378" s="10">
        <v>118950</v>
      </c>
      <c r="E1378" s="9">
        <v>4</v>
      </c>
    </row>
    <row r="1379" spans="1:5" ht="30" customHeight="1" x14ac:dyDescent="0.35">
      <c r="A1379" s="8" t="s">
        <v>3905</v>
      </c>
      <c r="B1379" s="9" t="s">
        <v>3906</v>
      </c>
      <c r="C1379" s="9" t="s">
        <v>3907</v>
      </c>
      <c r="D1379" s="10">
        <v>75240</v>
      </c>
      <c r="E1379" s="9">
        <v>4</v>
      </c>
    </row>
    <row r="1380" spans="1:5" ht="30" customHeight="1" x14ac:dyDescent="0.35">
      <c r="A1380" s="8" t="s">
        <v>3908</v>
      </c>
      <c r="B1380" s="9" t="s">
        <v>3909</v>
      </c>
      <c r="C1380" s="9" t="s">
        <v>3910</v>
      </c>
      <c r="D1380" s="10">
        <v>88808</v>
      </c>
      <c r="E1380" s="9" t="s">
        <v>4742</v>
      </c>
    </row>
    <row r="1381" spans="1:5" ht="30" customHeight="1" x14ac:dyDescent="0.35">
      <c r="A1381" s="8" t="s">
        <v>3911</v>
      </c>
      <c r="B1381" s="9" t="s">
        <v>3912</v>
      </c>
      <c r="C1381" s="9" t="s">
        <v>3913</v>
      </c>
      <c r="D1381" s="10">
        <v>56000</v>
      </c>
      <c r="E1381" s="9" t="s">
        <v>4742</v>
      </c>
    </row>
    <row r="1382" spans="1:5" ht="30" customHeight="1" x14ac:dyDescent="0.35">
      <c r="A1382" s="8" t="s">
        <v>3914</v>
      </c>
      <c r="B1382" s="9" t="s">
        <v>3915</v>
      </c>
      <c r="C1382" s="9" t="s">
        <v>3916</v>
      </c>
      <c r="D1382" s="10">
        <v>70212</v>
      </c>
      <c r="E1382" s="9" t="s">
        <v>4742</v>
      </c>
    </row>
    <row r="1383" spans="1:5" ht="30" customHeight="1" x14ac:dyDescent="0.35">
      <c r="A1383" s="8" t="s">
        <v>3917</v>
      </c>
      <c r="B1383" s="9" t="s">
        <v>3918</v>
      </c>
      <c r="C1383" s="9" t="s">
        <v>3919</v>
      </c>
      <c r="D1383" s="10">
        <v>145343</v>
      </c>
      <c r="E1383" s="9">
        <v>4</v>
      </c>
    </row>
    <row r="1384" spans="1:5" ht="30" customHeight="1" x14ac:dyDescent="0.35">
      <c r="A1384" s="8" t="s">
        <v>3920</v>
      </c>
      <c r="B1384" s="9" t="s">
        <v>3921</v>
      </c>
      <c r="C1384" s="9" t="s">
        <v>3922</v>
      </c>
      <c r="D1384" s="10">
        <v>3959709</v>
      </c>
      <c r="E1384" s="9" t="s">
        <v>4742</v>
      </c>
    </row>
    <row r="1385" spans="1:5" ht="30" customHeight="1" x14ac:dyDescent="0.35">
      <c r="A1385" s="8" t="s">
        <v>3923</v>
      </c>
      <c r="B1385" s="9" t="s">
        <v>3924</v>
      </c>
      <c r="C1385" s="9" t="s">
        <v>3925</v>
      </c>
      <c r="D1385" s="10">
        <v>52077</v>
      </c>
      <c r="E1385" s="9" t="s">
        <v>4742</v>
      </c>
    </row>
    <row r="1386" spans="1:5" ht="30" customHeight="1" x14ac:dyDescent="0.35">
      <c r="A1386" s="8" t="s">
        <v>3926</v>
      </c>
      <c r="B1386" s="9" t="s">
        <v>3927</v>
      </c>
      <c r="C1386" s="9" t="s">
        <v>3928</v>
      </c>
      <c r="D1386" s="10">
        <v>98121</v>
      </c>
      <c r="E1386" s="9" t="s">
        <v>4742</v>
      </c>
    </row>
    <row r="1387" spans="1:5" ht="30" customHeight="1" x14ac:dyDescent="0.35">
      <c r="A1387" s="8" t="s">
        <v>3929</v>
      </c>
      <c r="B1387" s="9" t="s">
        <v>3930</v>
      </c>
      <c r="C1387" s="9" t="s">
        <v>3931</v>
      </c>
      <c r="D1387" s="10">
        <v>72204</v>
      </c>
      <c r="E1387" s="9" t="s">
        <v>4742</v>
      </c>
    </row>
    <row r="1388" spans="1:5" ht="30" customHeight="1" x14ac:dyDescent="0.35">
      <c r="A1388" s="8" t="s">
        <v>3932</v>
      </c>
      <c r="B1388" s="9" t="s">
        <v>3933</v>
      </c>
      <c r="C1388" s="9" t="s">
        <v>3934</v>
      </c>
      <c r="D1388" s="10">
        <v>59616</v>
      </c>
      <c r="E1388" s="9" t="s">
        <v>4742</v>
      </c>
    </row>
    <row r="1389" spans="1:5" ht="30" customHeight="1" x14ac:dyDescent="0.35">
      <c r="A1389" s="8" t="s">
        <v>3935</v>
      </c>
      <c r="B1389" s="9" t="s">
        <v>3936</v>
      </c>
      <c r="C1389" s="9" t="s">
        <v>3937</v>
      </c>
      <c r="D1389" s="10">
        <v>91752</v>
      </c>
      <c r="E1389" s="9" t="s">
        <v>4742</v>
      </c>
    </row>
    <row r="1390" spans="1:5" ht="30" customHeight="1" x14ac:dyDescent="0.35">
      <c r="A1390" s="8" t="s">
        <v>3938</v>
      </c>
      <c r="B1390" s="9" t="s">
        <v>3939</v>
      </c>
      <c r="C1390" s="9" t="s">
        <v>2875</v>
      </c>
      <c r="D1390" s="10">
        <v>51654</v>
      </c>
      <c r="E1390" s="9" t="s">
        <v>4742</v>
      </c>
    </row>
    <row r="1391" spans="1:5" ht="30" customHeight="1" x14ac:dyDescent="0.35">
      <c r="A1391" s="8" t="s">
        <v>3940</v>
      </c>
      <c r="B1391" s="9" t="s">
        <v>3941</v>
      </c>
      <c r="C1391" s="9" t="s">
        <v>3942</v>
      </c>
      <c r="D1391" s="10">
        <v>106243</v>
      </c>
      <c r="E1391" s="9" t="s">
        <v>4742</v>
      </c>
    </row>
    <row r="1392" spans="1:5" ht="30" customHeight="1" x14ac:dyDescent="0.35">
      <c r="A1392" s="8" t="s">
        <v>3943</v>
      </c>
      <c r="B1392" s="9" t="s">
        <v>3944</v>
      </c>
      <c r="C1392" s="9" t="s">
        <v>3945</v>
      </c>
      <c r="D1392" s="10">
        <v>72607</v>
      </c>
      <c r="E1392" s="9" t="s">
        <v>4708</v>
      </c>
    </row>
    <row r="1393" spans="1:5" ht="30" customHeight="1" x14ac:dyDescent="0.35">
      <c r="A1393" s="8" t="s">
        <v>3946</v>
      </c>
      <c r="B1393" s="9" t="s">
        <v>3947</v>
      </c>
      <c r="C1393" s="9" t="s">
        <v>3948</v>
      </c>
      <c r="D1393" s="10">
        <v>58520</v>
      </c>
      <c r="E1393" s="9" t="s">
        <v>4742</v>
      </c>
    </row>
    <row r="1394" spans="1:5" ht="30" customHeight="1" x14ac:dyDescent="0.35">
      <c r="A1394" s="8" t="s">
        <v>3949</v>
      </c>
      <c r="B1394" s="9" t="s">
        <v>3950</v>
      </c>
      <c r="C1394" s="9" t="s">
        <v>330</v>
      </c>
      <c r="D1394" s="10">
        <v>1095275</v>
      </c>
      <c r="E1394" s="9" t="s">
        <v>4712</v>
      </c>
    </row>
    <row r="1395" spans="1:5" ht="30" customHeight="1" x14ac:dyDescent="0.35">
      <c r="A1395" s="8" t="s">
        <v>3951</v>
      </c>
      <c r="B1395" s="9" t="s">
        <v>3952</v>
      </c>
      <c r="C1395" s="9" t="s">
        <v>330</v>
      </c>
      <c r="D1395" s="10">
        <v>65892</v>
      </c>
      <c r="E1395" s="9" t="s">
        <v>4712</v>
      </c>
    </row>
    <row r="1396" spans="1:5" ht="30" customHeight="1" x14ac:dyDescent="0.35">
      <c r="A1396" s="8" t="s">
        <v>3953</v>
      </c>
      <c r="B1396" s="9" t="s">
        <v>3954</v>
      </c>
      <c r="C1396" s="9" t="s">
        <v>3955</v>
      </c>
      <c r="D1396" s="10">
        <v>83444</v>
      </c>
      <c r="E1396" s="9" t="s">
        <v>4712</v>
      </c>
    </row>
    <row r="1397" spans="1:5" ht="30" customHeight="1" x14ac:dyDescent="0.35">
      <c r="A1397" s="8" t="s">
        <v>3956</v>
      </c>
      <c r="B1397" s="9" t="s">
        <v>3957</v>
      </c>
      <c r="C1397" s="9" t="s">
        <v>330</v>
      </c>
      <c r="D1397" s="10">
        <v>117930</v>
      </c>
      <c r="E1397" s="9" t="s">
        <v>4712</v>
      </c>
    </row>
    <row r="1398" spans="1:5" ht="30" customHeight="1" x14ac:dyDescent="0.35">
      <c r="A1398" s="8" t="s">
        <v>3958</v>
      </c>
      <c r="B1398" s="9" t="s">
        <v>3959</v>
      </c>
      <c r="C1398" s="9" t="s">
        <v>330</v>
      </c>
      <c r="D1398" s="10">
        <v>68395</v>
      </c>
      <c r="E1398" s="9" t="s">
        <v>4712</v>
      </c>
    </row>
    <row r="1399" spans="1:5" ht="30" customHeight="1" x14ac:dyDescent="0.35">
      <c r="A1399" s="8" t="s">
        <v>3960</v>
      </c>
      <c r="B1399" s="9" t="s">
        <v>3961</v>
      </c>
      <c r="C1399" s="9" t="s">
        <v>330</v>
      </c>
      <c r="D1399" s="10">
        <v>119550</v>
      </c>
      <c r="E1399" s="9" t="s">
        <v>4712</v>
      </c>
    </row>
    <row r="1400" spans="1:5" ht="30" customHeight="1" x14ac:dyDescent="0.35">
      <c r="A1400" s="8" t="s">
        <v>3962</v>
      </c>
      <c r="B1400" s="9" t="s">
        <v>3963</v>
      </c>
      <c r="C1400" s="9" t="s">
        <v>330</v>
      </c>
      <c r="D1400" s="10">
        <v>222077</v>
      </c>
      <c r="E1400" s="9" t="s">
        <v>4712</v>
      </c>
    </row>
    <row r="1401" spans="1:5" ht="30" customHeight="1" x14ac:dyDescent="0.35">
      <c r="A1401" s="8" t="s">
        <v>3964</v>
      </c>
      <c r="B1401" s="9" t="s">
        <v>3965</v>
      </c>
      <c r="C1401" s="9" t="s">
        <v>330</v>
      </c>
      <c r="D1401" s="10">
        <v>119700</v>
      </c>
      <c r="E1401" s="9" t="s">
        <v>4712</v>
      </c>
    </row>
    <row r="1402" spans="1:5" ht="30" customHeight="1" x14ac:dyDescent="0.35">
      <c r="A1402" s="8" t="s">
        <v>3966</v>
      </c>
      <c r="B1402" s="9" t="s">
        <v>3967</v>
      </c>
      <c r="C1402" s="9" t="s">
        <v>330</v>
      </c>
      <c r="D1402" s="10">
        <v>162354</v>
      </c>
      <c r="E1402" s="9" t="s">
        <v>4712</v>
      </c>
    </row>
    <row r="1403" spans="1:5" ht="30" customHeight="1" x14ac:dyDescent="0.35">
      <c r="A1403" s="8" t="s">
        <v>3968</v>
      </c>
      <c r="B1403" s="9" t="s">
        <v>3969</v>
      </c>
      <c r="C1403" s="9" t="s">
        <v>3970</v>
      </c>
      <c r="D1403" s="10">
        <v>202500</v>
      </c>
      <c r="E1403" s="9" t="s">
        <v>4712</v>
      </c>
    </row>
    <row r="1404" spans="1:5" ht="30" customHeight="1" x14ac:dyDescent="0.35">
      <c r="A1404" s="8" t="s">
        <v>3971</v>
      </c>
      <c r="B1404" s="9" t="s">
        <v>3972</v>
      </c>
      <c r="C1404" s="9" t="s">
        <v>3973</v>
      </c>
      <c r="D1404" s="10">
        <v>63016</v>
      </c>
      <c r="E1404" s="9" t="s">
        <v>4712</v>
      </c>
    </row>
    <row r="1405" spans="1:5" ht="30" customHeight="1" x14ac:dyDescent="0.35">
      <c r="A1405" s="8" t="s">
        <v>3974</v>
      </c>
      <c r="B1405" s="9" t="s">
        <v>3975</v>
      </c>
      <c r="C1405" s="9" t="s">
        <v>3973</v>
      </c>
      <c r="D1405" s="10">
        <v>190514</v>
      </c>
      <c r="E1405" s="9" t="s">
        <v>4712</v>
      </c>
    </row>
    <row r="1406" spans="1:5" ht="30" customHeight="1" x14ac:dyDescent="0.35">
      <c r="A1406" s="8" t="s">
        <v>3976</v>
      </c>
      <c r="B1406" s="9" t="s">
        <v>3977</v>
      </c>
      <c r="C1406" s="9" t="s">
        <v>330</v>
      </c>
      <c r="D1406" s="10">
        <v>68440</v>
      </c>
      <c r="E1406" s="9" t="s">
        <v>4712</v>
      </c>
    </row>
    <row r="1407" spans="1:5" ht="30" customHeight="1" x14ac:dyDescent="0.35">
      <c r="A1407" s="8" t="s">
        <v>3978</v>
      </c>
      <c r="B1407" s="9" t="s">
        <v>3979</v>
      </c>
      <c r="C1407" s="9" t="s">
        <v>330</v>
      </c>
      <c r="D1407" s="10">
        <v>229497</v>
      </c>
      <c r="E1407" s="9" t="s">
        <v>4712</v>
      </c>
    </row>
    <row r="1408" spans="1:5" ht="30" customHeight="1" x14ac:dyDescent="0.35">
      <c r="A1408" s="8" t="s">
        <v>3980</v>
      </c>
      <c r="B1408" s="9" t="s">
        <v>3981</v>
      </c>
      <c r="C1408" s="9" t="s">
        <v>330</v>
      </c>
      <c r="D1408" s="10">
        <v>184550</v>
      </c>
      <c r="E1408" s="9" t="s">
        <v>4712</v>
      </c>
    </row>
    <row r="1409" spans="1:5" ht="30" customHeight="1" x14ac:dyDescent="0.35">
      <c r="A1409" s="8" t="s">
        <v>3982</v>
      </c>
      <c r="B1409" s="9" t="s">
        <v>3983</v>
      </c>
      <c r="C1409" s="9" t="s">
        <v>330</v>
      </c>
      <c r="D1409" s="10">
        <v>50391</v>
      </c>
      <c r="E1409" s="9" t="s">
        <v>4712</v>
      </c>
    </row>
    <row r="1410" spans="1:5" ht="30" customHeight="1" x14ac:dyDescent="0.35">
      <c r="A1410" s="8" t="s">
        <v>3984</v>
      </c>
      <c r="B1410" s="9" t="s">
        <v>3985</v>
      </c>
      <c r="C1410" s="9" t="s">
        <v>330</v>
      </c>
      <c r="D1410" s="10">
        <v>1427564</v>
      </c>
      <c r="E1410" s="9" t="s">
        <v>4712</v>
      </c>
    </row>
    <row r="1411" spans="1:5" ht="30" customHeight="1" x14ac:dyDescent="0.35">
      <c r="A1411" s="8" t="s">
        <v>3986</v>
      </c>
      <c r="B1411" s="9" t="s">
        <v>3987</v>
      </c>
      <c r="C1411" s="9" t="s">
        <v>330</v>
      </c>
      <c r="D1411" s="10">
        <v>193293</v>
      </c>
      <c r="E1411" s="9" t="s">
        <v>4712</v>
      </c>
    </row>
    <row r="1412" spans="1:5" ht="30" customHeight="1" x14ac:dyDescent="0.35">
      <c r="A1412" s="8" t="s">
        <v>3988</v>
      </c>
      <c r="B1412" s="9" t="s">
        <v>3989</v>
      </c>
      <c r="C1412" s="9" t="s">
        <v>330</v>
      </c>
      <c r="D1412" s="10">
        <v>52598</v>
      </c>
      <c r="E1412" s="9" t="s">
        <v>4712</v>
      </c>
    </row>
    <row r="1413" spans="1:5" ht="30" customHeight="1" x14ac:dyDescent="0.35">
      <c r="A1413" s="8" t="s">
        <v>3990</v>
      </c>
      <c r="B1413" s="9" t="s">
        <v>3991</v>
      </c>
      <c r="C1413" s="9" t="s">
        <v>330</v>
      </c>
      <c r="D1413" s="10">
        <v>87251</v>
      </c>
      <c r="E1413" s="9" t="s">
        <v>4712</v>
      </c>
    </row>
    <row r="1414" spans="1:5" ht="30" customHeight="1" x14ac:dyDescent="0.35">
      <c r="A1414" s="8" t="s">
        <v>3992</v>
      </c>
      <c r="B1414" s="9" t="s">
        <v>3993</v>
      </c>
      <c r="C1414" s="9" t="s">
        <v>3994</v>
      </c>
      <c r="D1414" s="10">
        <v>71568</v>
      </c>
      <c r="E1414" s="9" t="s">
        <v>4741</v>
      </c>
    </row>
    <row r="1415" spans="1:5" ht="30" customHeight="1" x14ac:dyDescent="0.35">
      <c r="A1415" s="11" t="s">
        <v>3995</v>
      </c>
      <c r="B1415" s="9" t="s">
        <v>3996</v>
      </c>
      <c r="C1415" s="9" t="s">
        <v>3997</v>
      </c>
      <c r="D1415" s="10">
        <v>823802</v>
      </c>
      <c r="E1415" s="9" t="s">
        <v>4722</v>
      </c>
    </row>
    <row r="1416" spans="1:5" ht="30" customHeight="1" x14ac:dyDescent="0.35">
      <c r="A1416" s="8" t="s">
        <v>3998</v>
      </c>
      <c r="B1416" s="9" t="s">
        <v>3587</v>
      </c>
      <c r="C1416" s="9" t="s">
        <v>3997</v>
      </c>
      <c r="D1416" s="10">
        <v>140215</v>
      </c>
      <c r="E1416" s="9">
        <v>5</v>
      </c>
    </row>
    <row r="1417" spans="1:5" ht="30" customHeight="1" x14ac:dyDescent="0.35">
      <c r="A1417" s="8" t="s">
        <v>3999</v>
      </c>
      <c r="B1417" s="9" t="s">
        <v>4000</v>
      </c>
      <c r="C1417" s="9" t="s">
        <v>3997</v>
      </c>
      <c r="D1417" s="10">
        <v>126034</v>
      </c>
      <c r="E1417" s="9">
        <v>5</v>
      </c>
    </row>
    <row r="1418" spans="1:5" ht="30" customHeight="1" x14ac:dyDescent="0.35">
      <c r="A1418" s="8" t="s">
        <v>4001</v>
      </c>
      <c r="B1418" s="9" t="s">
        <v>4002</v>
      </c>
      <c r="C1418" s="9" t="s">
        <v>3997</v>
      </c>
      <c r="D1418" s="10">
        <v>791730</v>
      </c>
      <c r="E1418" s="9" t="s">
        <v>4722</v>
      </c>
    </row>
    <row r="1419" spans="1:5" ht="30" customHeight="1" x14ac:dyDescent="0.35">
      <c r="A1419" s="8" t="s">
        <v>4003</v>
      </c>
      <c r="B1419" s="9" t="s">
        <v>4004</v>
      </c>
      <c r="C1419" s="9" t="s">
        <v>4005</v>
      </c>
      <c r="D1419" s="10">
        <v>84328</v>
      </c>
      <c r="E1419" s="9" t="s">
        <v>4718</v>
      </c>
    </row>
    <row r="1420" spans="1:5" ht="30" customHeight="1" x14ac:dyDescent="0.35">
      <c r="A1420" s="8" t="s">
        <v>4006</v>
      </c>
      <c r="B1420" s="9" t="s">
        <v>4007</v>
      </c>
      <c r="C1420" s="9" t="s">
        <v>4008</v>
      </c>
      <c r="D1420" s="10">
        <v>163184</v>
      </c>
      <c r="E1420" s="9" t="s">
        <v>4718</v>
      </c>
    </row>
    <row r="1421" spans="1:5" ht="30" customHeight="1" x14ac:dyDescent="0.35">
      <c r="A1421" s="8" t="s">
        <v>4009</v>
      </c>
      <c r="B1421" s="9" t="s">
        <v>4010</v>
      </c>
      <c r="C1421" s="9" t="s">
        <v>4011</v>
      </c>
      <c r="D1421" s="10">
        <v>176618</v>
      </c>
      <c r="E1421" s="9" t="s">
        <v>4718</v>
      </c>
    </row>
    <row r="1422" spans="1:5" ht="30" customHeight="1" x14ac:dyDescent="0.35">
      <c r="A1422" s="8" t="s">
        <v>4012</v>
      </c>
      <c r="B1422" s="9" t="s">
        <v>4013</v>
      </c>
      <c r="C1422" s="9" t="s">
        <v>4014</v>
      </c>
      <c r="D1422" s="10">
        <v>128826</v>
      </c>
      <c r="E1422" s="9" t="s">
        <v>4743</v>
      </c>
    </row>
    <row r="1423" spans="1:5" ht="30" customHeight="1" x14ac:dyDescent="0.35">
      <c r="A1423" s="8" t="s">
        <v>4015</v>
      </c>
      <c r="B1423" s="9" t="s">
        <v>4016</v>
      </c>
      <c r="C1423" s="9" t="s">
        <v>4017</v>
      </c>
      <c r="D1423" s="10">
        <v>172466</v>
      </c>
      <c r="E1423" s="9">
        <v>4</v>
      </c>
    </row>
    <row r="1424" spans="1:5" ht="30" customHeight="1" x14ac:dyDescent="0.35">
      <c r="A1424" s="8" t="s">
        <v>4018</v>
      </c>
      <c r="B1424" s="9" t="s">
        <v>4019</v>
      </c>
      <c r="C1424" s="9" t="s">
        <v>4017</v>
      </c>
      <c r="D1424" s="10">
        <v>52256</v>
      </c>
      <c r="E1424" s="9">
        <v>4</v>
      </c>
    </row>
    <row r="1425" spans="1:5" ht="30" customHeight="1" x14ac:dyDescent="0.35">
      <c r="A1425" s="8" t="s">
        <v>4020</v>
      </c>
      <c r="B1425" s="9" t="s">
        <v>4021</v>
      </c>
      <c r="C1425" s="9" t="s">
        <v>4022</v>
      </c>
      <c r="D1425" s="10">
        <v>199880</v>
      </c>
      <c r="E1425" s="9" t="s">
        <v>4742</v>
      </c>
    </row>
    <row r="1426" spans="1:5" ht="30" customHeight="1" x14ac:dyDescent="0.35">
      <c r="A1426" s="8" t="s">
        <v>4023</v>
      </c>
      <c r="B1426" s="9" t="s">
        <v>4024</v>
      </c>
      <c r="C1426" s="9" t="s">
        <v>4025</v>
      </c>
      <c r="D1426" s="10">
        <v>56610</v>
      </c>
      <c r="E1426" s="9" t="s">
        <v>4743</v>
      </c>
    </row>
    <row r="1427" spans="1:5" ht="30" customHeight="1" x14ac:dyDescent="0.35">
      <c r="A1427" s="8" t="s">
        <v>4026</v>
      </c>
      <c r="B1427" s="9" t="s">
        <v>4027</v>
      </c>
      <c r="C1427" s="9" t="s">
        <v>4028</v>
      </c>
      <c r="D1427" s="10">
        <v>67199</v>
      </c>
      <c r="E1427" s="9" t="s">
        <v>4742</v>
      </c>
    </row>
    <row r="1428" spans="1:5" ht="30" customHeight="1" x14ac:dyDescent="0.35">
      <c r="A1428" s="8" t="s">
        <v>4029</v>
      </c>
      <c r="B1428" s="9" t="s">
        <v>4030</v>
      </c>
      <c r="C1428" s="9" t="s">
        <v>4031</v>
      </c>
      <c r="D1428" s="10">
        <v>70245</v>
      </c>
      <c r="E1428" s="9" t="s">
        <v>4742</v>
      </c>
    </row>
    <row r="1429" spans="1:5" ht="30" customHeight="1" x14ac:dyDescent="0.35">
      <c r="A1429" s="8" t="s">
        <v>4032</v>
      </c>
      <c r="B1429" s="9" t="s">
        <v>4033</v>
      </c>
      <c r="C1429" s="9" t="s">
        <v>4031</v>
      </c>
      <c r="D1429" s="10">
        <v>82935</v>
      </c>
      <c r="E1429" s="9" t="s">
        <v>4742</v>
      </c>
    </row>
    <row r="1430" spans="1:5" ht="30" customHeight="1" x14ac:dyDescent="0.35">
      <c r="A1430" s="8" t="s">
        <v>4034</v>
      </c>
      <c r="B1430" s="9" t="s">
        <v>4035</v>
      </c>
      <c r="C1430" s="9" t="s">
        <v>4036</v>
      </c>
      <c r="D1430" s="10">
        <v>68000</v>
      </c>
      <c r="E1430" s="9" t="s">
        <v>4742</v>
      </c>
    </row>
    <row r="1431" spans="1:5" ht="30" customHeight="1" x14ac:dyDescent="0.35">
      <c r="A1431" s="8" t="s">
        <v>4037</v>
      </c>
      <c r="B1431" s="9" t="s">
        <v>4038</v>
      </c>
      <c r="C1431" s="9" t="s">
        <v>4039</v>
      </c>
      <c r="D1431" s="10">
        <v>110388</v>
      </c>
      <c r="E1431" s="9" t="s">
        <v>4742</v>
      </c>
    </row>
    <row r="1432" spans="1:5" ht="30" customHeight="1" x14ac:dyDescent="0.35">
      <c r="A1432" s="8" t="s">
        <v>4040</v>
      </c>
      <c r="B1432" s="9" t="s">
        <v>4041</v>
      </c>
      <c r="C1432" s="9" t="s">
        <v>4042</v>
      </c>
      <c r="D1432" s="10">
        <v>161798</v>
      </c>
      <c r="E1432" s="9" t="s">
        <v>4742</v>
      </c>
    </row>
    <row r="1433" spans="1:5" ht="30" customHeight="1" x14ac:dyDescent="0.35">
      <c r="A1433" s="8" t="s">
        <v>4043</v>
      </c>
      <c r="B1433" s="9" t="s">
        <v>4044</v>
      </c>
      <c r="C1433" s="9" t="s">
        <v>4045</v>
      </c>
      <c r="D1433" s="10">
        <v>72600</v>
      </c>
      <c r="E1433" s="9" t="s">
        <v>4742</v>
      </c>
    </row>
    <row r="1434" spans="1:5" ht="30" customHeight="1" x14ac:dyDescent="0.35">
      <c r="A1434" s="8" t="s">
        <v>4046</v>
      </c>
      <c r="B1434" s="9" t="s">
        <v>4047</v>
      </c>
      <c r="C1434" s="9" t="s">
        <v>4048</v>
      </c>
      <c r="D1434" s="10">
        <v>157036</v>
      </c>
      <c r="E1434" s="9" t="s">
        <v>4742</v>
      </c>
    </row>
    <row r="1435" spans="1:5" ht="30" customHeight="1" x14ac:dyDescent="0.35">
      <c r="A1435" s="8" t="s">
        <v>4049</v>
      </c>
      <c r="B1435" s="9" t="s">
        <v>4050</v>
      </c>
      <c r="C1435" s="9" t="s">
        <v>4051</v>
      </c>
      <c r="D1435" s="10">
        <v>66741</v>
      </c>
      <c r="E1435" s="9" t="s">
        <v>4742</v>
      </c>
    </row>
    <row r="1436" spans="1:5" ht="30" customHeight="1" x14ac:dyDescent="0.35">
      <c r="A1436" s="8" t="s">
        <v>4052</v>
      </c>
      <c r="B1436" s="9" t="s">
        <v>4053</v>
      </c>
      <c r="C1436" s="9" t="s">
        <v>4054</v>
      </c>
      <c r="D1436" s="10">
        <v>51000</v>
      </c>
      <c r="E1436" s="9">
        <v>4</v>
      </c>
    </row>
    <row r="1437" spans="1:5" ht="30" customHeight="1" x14ac:dyDescent="0.35">
      <c r="A1437" s="8" t="s">
        <v>4055</v>
      </c>
      <c r="B1437" s="9" t="s">
        <v>4056</v>
      </c>
      <c r="C1437" s="9" t="s">
        <v>4051</v>
      </c>
      <c r="D1437" s="10">
        <v>63711</v>
      </c>
      <c r="E1437" s="9">
        <v>2</v>
      </c>
    </row>
    <row r="1438" spans="1:5" ht="30" customHeight="1" x14ac:dyDescent="0.35">
      <c r="A1438" s="8" t="s">
        <v>4057</v>
      </c>
      <c r="B1438" s="9" t="s">
        <v>4058</v>
      </c>
      <c r="C1438" s="9" t="s">
        <v>4059</v>
      </c>
      <c r="D1438" s="10">
        <v>71562</v>
      </c>
      <c r="E1438" s="9" t="s">
        <v>4742</v>
      </c>
    </row>
    <row r="1439" spans="1:5" ht="30" customHeight="1" x14ac:dyDescent="0.35">
      <c r="A1439" s="8" t="s">
        <v>4060</v>
      </c>
      <c r="B1439" s="9" t="s">
        <v>4061</v>
      </c>
      <c r="C1439" s="9" t="s">
        <v>4062</v>
      </c>
      <c r="D1439" s="10">
        <v>75568</v>
      </c>
      <c r="E1439" s="9" t="s">
        <v>4742</v>
      </c>
    </row>
    <row r="1440" spans="1:5" ht="30" customHeight="1" x14ac:dyDescent="0.35">
      <c r="A1440" s="8" t="s">
        <v>4063</v>
      </c>
      <c r="B1440" s="9" t="s">
        <v>4064</v>
      </c>
      <c r="C1440" s="9" t="s">
        <v>4065</v>
      </c>
      <c r="D1440" s="10">
        <v>218490</v>
      </c>
      <c r="E1440" s="9" t="s">
        <v>4741</v>
      </c>
    </row>
    <row r="1441" spans="1:5" ht="30" customHeight="1" x14ac:dyDescent="0.35">
      <c r="A1441" s="8" t="s">
        <v>4066</v>
      </c>
      <c r="B1441" s="9" t="s">
        <v>4067</v>
      </c>
      <c r="C1441" s="9" t="s">
        <v>4068</v>
      </c>
      <c r="D1441" s="10">
        <v>55860</v>
      </c>
      <c r="E1441" s="9" t="s">
        <v>4722</v>
      </c>
    </row>
    <row r="1442" spans="1:5" ht="30" customHeight="1" x14ac:dyDescent="0.35">
      <c r="A1442" s="8" t="s">
        <v>4069</v>
      </c>
      <c r="B1442" s="9" t="s">
        <v>4070</v>
      </c>
      <c r="C1442" s="9" t="s">
        <v>4071</v>
      </c>
      <c r="D1442" s="10">
        <v>342902</v>
      </c>
      <c r="E1442" s="9" t="s">
        <v>4722</v>
      </c>
    </row>
    <row r="1443" spans="1:5" ht="30" customHeight="1" x14ac:dyDescent="0.35">
      <c r="A1443" s="8" t="s">
        <v>4072</v>
      </c>
      <c r="B1443" s="9" t="s">
        <v>4073</v>
      </c>
      <c r="C1443" s="9" t="s">
        <v>4074</v>
      </c>
      <c r="D1443" s="10">
        <v>240940</v>
      </c>
      <c r="E1443" s="9" t="s">
        <v>4722</v>
      </c>
    </row>
    <row r="1444" spans="1:5" ht="30" customHeight="1" x14ac:dyDescent="0.35">
      <c r="A1444" s="8" t="s">
        <v>4075</v>
      </c>
      <c r="B1444" s="9" t="s">
        <v>4076</v>
      </c>
      <c r="C1444" s="9" t="s">
        <v>4077</v>
      </c>
      <c r="D1444" s="10">
        <v>70145</v>
      </c>
      <c r="E1444" s="9" t="s">
        <v>4722</v>
      </c>
    </row>
    <row r="1445" spans="1:5" ht="30" customHeight="1" x14ac:dyDescent="0.35">
      <c r="A1445" s="8" t="s">
        <v>4078</v>
      </c>
      <c r="B1445" s="9" t="s">
        <v>4079</v>
      </c>
      <c r="C1445" s="9" t="s">
        <v>4080</v>
      </c>
      <c r="D1445" s="10">
        <v>56787</v>
      </c>
      <c r="E1445" s="9" t="s">
        <v>4722</v>
      </c>
    </row>
    <row r="1446" spans="1:5" ht="30" customHeight="1" x14ac:dyDescent="0.35">
      <c r="A1446" s="8" t="s">
        <v>4081</v>
      </c>
      <c r="B1446" s="9" t="s">
        <v>4082</v>
      </c>
      <c r="C1446" s="9" t="s">
        <v>4083</v>
      </c>
      <c r="D1446" s="10">
        <v>73304</v>
      </c>
      <c r="E1446" s="9" t="s">
        <v>4722</v>
      </c>
    </row>
    <row r="1447" spans="1:5" ht="30" customHeight="1" x14ac:dyDescent="0.35">
      <c r="A1447" s="8" t="s">
        <v>4084</v>
      </c>
      <c r="B1447" s="9" t="s">
        <v>4085</v>
      </c>
      <c r="C1447" s="9" t="s">
        <v>4086</v>
      </c>
      <c r="D1447" s="10">
        <v>74064</v>
      </c>
      <c r="E1447" s="9" t="s">
        <v>4722</v>
      </c>
    </row>
    <row r="1448" spans="1:5" ht="30" customHeight="1" x14ac:dyDescent="0.35">
      <c r="A1448" s="8" t="s">
        <v>4087</v>
      </c>
      <c r="B1448" s="9" t="s">
        <v>4088</v>
      </c>
      <c r="C1448" s="9" t="s">
        <v>4086</v>
      </c>
      <c r="D1448" s="10">
        <v>78372</v>
      </c>
      <c r="E1448" s="9" t="s">
        <v>4722</v>
      </c>
    </row>
    <row r="1449" spans="1:5" ht="30" customHeight="1" x14ac:dyDescent="0.35">
      <c r="A1449" s="8" t="s">
        <v>4089</v>
      </c>
      <c r="B1449" s="9" t="s">
        <v>4090</v>
      </c>
      <c r="C1449" s="9" t="s">
        <v>4091</v>
      </c>
      <c r="D1449" s="10">
        <v>138860</v>
      </c>
      <c r="E1449" s="9" t="s">
        <v>4722</v>
      </c>
    </row>
    <row r="1450" spans="1:5" ht="30" customHeight="1" x14ac:dyDescent="0.35">
      <c r="A1450" s="8" t="s">
        <v>4092</v>
      </c>
      <c r="B1450" s="9" t="s">
        <v>4093</v>
      </c>
      <c r="C1450" s="9" t="s">
        <v>4091</v>
      </c>
      <c r="D1450" s="10">
        <v>184440</v>
      </c>
      <c r="E1450" s="9" t="s">
        <v>4722</v>
      </c>
    </row>
    <row r="1451" spans="1:5" ht="30" customHeight="1" x14ac:dyDescent="0.35">
      <c r="A1451" s="8" t="s">
        <v>4094</v>
      </c>
      <c r="B1451" s="9" t="s">
        <v>4095</v>
      </c>
      <c r="C1451" s="9" t="s">
        <v>4091</v>
      </c>
      <c r="D1451" s="10">
        <v>184440</v>
      </c>
      <c r="E1451" s="9" t="s">
        <v>4722</v>
      </c>
    </row>
    <row r="1452" spans="1:5" ht="30" customHeight="1" x14ac:dyDescent="0.35">
      <c r="A1452" s="8" t="s">
        <v>4096</v>
      </c>
      <c r="B1452" s="9" t="s">
        <v>4097</v>
      </c>
      <c r="C1452" s="9" t="s">
        <v>4098</v>
      </c>
      <c r="D1452" s="10">
        <v>208650</v>
      </c>
      <c r="E1452" s="9" t="s">
        <v>4722</v>
      </c>
    </row>
    <row r="1453" spans="1:5" ht="30" customHeight="1" x14ac:dyDescent="0.35">
      <c r="A1453" s="8" t="s">
        <v>4099</v>
      </c>
      <c r="B1453" s="9" t="s">
        <v>4100</v>
      </c>
      <c r="C1453" s="9" t="s">
        <v>4101</v>
      </c>
      <c r="D1453" s="10">
        <v>355622</v>
      </c>
      <c r="E1453" s="9" t="s">
        <v>4722</v>
      </c>
    </row>
    <row r="1454" spans="1:5" ht="30" customHeight="1" x14ac:dyDescent="0.35">
      <c r="A1454" s="8" t="s">
        <v>4102</v>
      </c>
      <c r="B1454" s="9" t="s">
        <v>4103</v>
      </c>
      <c r="C1454" s="9" t="s">
        <v>4104</v>
      </c>
      <c r="D1454" s="10">
        <v>257360</v>
      </c>
      <c r="E1454" s="9" t="s">
        <v>4722</v>
      </c>
    </row>
    <row r="1455" spans="1:5" ht="30" customHeight="1" x14ac:dyDescent="0.35">
      <c r="A1455" s="8" t="s">
        <v>4105</v>
      </c>
      <c r="B1455" s="9" t="s">
        <v>4106</v>
      </c>
      <c r="C1455" s="9" t="s">
        <v>4107</v>
      </c>
      <c r="D1455" s="10">
        <v>190218</v>
      </c>
      <c r="E1455" s="9">
        <v>5</v>
      </c>
    </row>
    <row r="1456" spans="1:5" ht="30" customHeight="1" x14ac:dyDescent="0.35">
      <c r="A1456" s="8" t="s">
        <v>4108</v>
      </c>
      <c r="B1456" s="9" t="s">
        <v>4109</v>
      </c>
      <c r="C1456" s="9" t="s">
        <v>4110</v>
      </c>
      <c r="D1456" s="10">
        <v>50310</v>
      </c>
      <c r="E1456" s="9" t="s">
        <v>4722</v>
      </c>
    </row>
    <row r="1457" spans="1:5" ht="30" customHeight="1" x14ac:dyDescent="0.35">
      <c r="A1457" s="8" t="s">
        <v>4111</v>
      </c>
      <c r="B1457" s="9" t="s">
        <v>4112</v>
      </c>
      <c r="C1457" s="9" t="s">
        <v>4113</v>
      </c>
      <c r="D1457" s="10">
        <v>68679</v>
      </c>
      <c r="E1457" s="9" t="s">
        <v>4722</v>
      </c>
    </row>
    <row r="1458" spans="1:5" ht="30" customHeight="1" x14ac:dyDescent="0.35">
      <c r="A1458" s="8" t="s">
        <v>4114</v>
      </c>
      <c r="B1458" s="9" t="s">
        <v>4115</v>
      </c>
      <c r="C1458" s="9" t="s">
        <v>4116</v>
      </c>
      <c r="D1458" s="10">
        <v>160000</v>
      </c>
      <c r="E1458" s="9" t="s">
        <v>4722</v>
      </c>
    </row>
    <row r="1459" spans="1:5" ht="30" customHeight="1" x14ac:dyDescent="0.35">
      <c r="A1459" s="8" t="s">
        <v>4117</v>
      </c>
      <c r="B1459" s="9" t="s">
        <v>4118</v>
      </c>
      <c r="C1459" s="9" t="s">
        <v>4119</v>
      </c>
      <c r="D1459" s="10">
        <v>50000</v>
      </c>
      <c r="E1459" s="9" t="s">
        <v>4722</v>
      </c>
    </row>
    <row r="1460" spans="1:5" ht="30" customHeight="1" x14ac:dyDescent="0.35">
      <c r="A1460" s="8" t="s">
        <v>4120</v>
      </c>
      <c r="B1460" s="9" t="s">
        <v>4121</v>
      </c>
      <c r="C1460" s="9" t="s">
        <v>4122</v>
      </c>
      <c r="D1460" s="10">
        <v>79920</v>
      </c>
      <c r="E1460" s="9" t="s">
        <v>4722</v>
      </c>
    </row>
    <row r="1461" spans="1:5" ht="30" customHeight="1" x14ac:dyDescent="0.35">
      <c r="A1461" s="8" t="s">
        <v>4123</v>
      </c>
      <c r="B1461" s="9" t="s">
        <v>4124</v>
      </c>
      <c r="C1461" s="9" t="s">
        <v>4125</v>
      </c>
      <c r="D1461" s="10">
        <v>123329</v>
      </c>
      <c r="E1461" s="9" t="s">
        <v>4722</v>
      </c>
    </row>
    <row r="1462" spans="1:5" ht="30" customHeight="1" x14ac:dyDescent="0.35">
      <c r="A1462" s="8" t="s">
        <v>4126</v>
      </c>
      <c r="B1462" s="9" t="s">
        <v>4127</v>
      </c>
      <c r="C1462" s="9" t="s">
        <v>4128</v>
      </c>
      <c r="D1462" s="10">
        <v>345574</v>
      </c>
      <c r="E1462" s="9" t="s">
        <v>4722</v>
      </c>
    </row>
    <row r="1463" spans="1:5" ht="30" customHeight="1" x14ac:dyDescent="0.35">
      <c r="A1463" s="8" t="s">
        <v>4129</v>
      </c>
      <c r="B1463" s="9" t="s">
        <v>4130</v>
      </c>
      <c r="C1463" s="9" t="s">
        <v>4131</v>
      </c>
      <c r="D1463" s="10">
        <v>383900</v>
      </c>
      <c r="E1463" s="9">
        <v>5</v>
      </c>
    </row>
    <row r="1464" spans="1:5" ht="30" customHeight="1" x14ac:dyDescent="0.35">
      <c r="A1464" s="8" t="s">
        <v>4132</v>
      </c>
      <c r="B1464" s="9" t="s">
        <v>4133</v>
      </c>
      <c r="C1464" s="9" t="s">
        <v>4134</v>
      </c>
      <c r="D1464" s="10">
        <v>63476</v>
      </c>
      <c r="E1464" s="9" t="s">
        <v>4722</v>
      </c>
    </row>
    <row r="1465" spans="1:5" ht="30" customHeight="1" x14ac:dyDescent="0.35">
      <c r="A1465" s="8" t="s">
        <v>4135</v>
      </c>
      <c r="B1465" s="9" t="s">
        <v>4136</v>
      </c>
      <c r="C1465" s="9" t="s">
        <v>4137</v>
      </c>
      <c r="D1465" s="10">
        <v>111800</v>
      </c>
      <c r="E1465" s="9" t="s">
        <v>4722</v>
      </c>
    </row>
    <row r="1466" spans="1:5" ht="30" customHeight="1" x14ac:dyDescent="0.35">
      <c r="A1466" s="8" t="s">
        <v>4140</v>
      </c>
      <c r="B1466" s="9" t="s">
        <v>4141</v>
      </c>
      <c r="C1466" s="9" t="s">
        <v>4142</v>
      </c>
      <c r="D1466" s="10">
        <v>113006</v>
      </c>
      <c r="E1466" s="9" t="s">
        <v>4722</v>
      </c>
    </row>
    <row r="1467" spans="1:5" ht="30" customHeight="1" x14ac:dyDescent="0.35">
      <c r="A1467" s="8" t="s">
        <v>4143</v>
      </c>
      <c r="B1467" s="9" t="s">
        <v>4144</v>
      </c>
      <c r="C1467" s="9" t="s">
        <v>4145</v>
      </c>
      <c r="D1467" s="10">
        <v>63373</v>
      </c>
      <c r="E1467" s="9" t="s">
        <v>4722</v>
      </c>
    </row>
    <row r="1468" spans="1:5" ht="30" customHeight="1" x14ac:dyDescent="0.35">
      <c r="A1468" s="8" t="s">
        <v>4146</v>
      </c>
      <c r="B1468" s="9" t="s">
        <v>4147</v>
      </c>
      <c r="C1468" s="9" t="s">
        <v>4148</v>
      </c>
      <c r="D1468" s="10">
        <v>154532</v>
      </c>
      <c r="E1468" s="9" t="s">
        <v>4722</v>
      </c>
    </row>
    <row r="1469" spans="1:5" ht="30" customHeight="1" x14ac:dyDescent="0.35">
      <c r="A1469" s="8" t="s">
        <v>4149</v>
      </c>
      <c r="B1469" s="9" t="s">
        <v>4150</v>
      </c>
      <c r="C1469" s="9" t="s">
        <v>4151</v>
      </c>
      <c r="D1469" s="10">
        <v>181328</v>
      </c>
      <c r="E1469" s="9" t="s">
        <v>4722</v>
      </c>
    </row>
    <row r="1470" spans="1:5" ht="30" customHeight="1" x14ac:dyDescent="0.35">
      <c r="A1470" s="8" t="s">
        <v>4152</v>
      </c>
      <c r="B1470" s="9" t="s">
        <v>4153</v>
      </c>
      <c r="C1470" s="9" t="s">
        <v>4154</v>
      </c>
      <c r="D1470" s="10">
        <v>51376</v>
      </c>
      <c r="E1470" s="9" t="s">
        <v>4722</v>
      </c>
    </row>
    <row r="1471" spans="1:5" ht="30" customHeight="1" x14ac:dyDescent="0.35">
      <c r="A1471" s="8" t="s">
        <v>4155</v>
      </c>
      <c r="B1471" s="9" t="s">
        <v>4156</v>
      </c>
      <c r="C1471" s="9" t="s">
        <v>4154</v>
      </c>
      <c r="D1471" s="10">
        <v>60779</v>
      </c>
      <c r="E1471" s="9" t="s">
        <v>4722</v>
      </c>
    </row>
    <row r="1472" spans="1:5" ht="30" customHeight="1" x14ac:dyDescent="0.35">
      <c r="A1472" s="8" t="s">
        <v>4157</v>
      </c>
      <c r="B1472" s="9" t="s">
        <v>4158</v>
      </c>
      <c r="C1472" s="9" t="s">
        <v>4159</v>
      </c>
      <c r="D1472" s="10">
        <v>60487</v>
      </c>
      <c r="E1472" s="9" t="s">
        <v>4722</v>
      </c>
    </row>
    <row r="1473" spans="1:5" ht="30" customHeight="1" x14ac:dyDescent="0.35">
      <c r="A1473" s="8" t="s">
        <v>4160</v>
      </c>
      <c r="B1473" s="9" t="s">
        <v>4161</v>
      </c>
      <c r="C1473" s="9" t="s">
        <v>4162</v>
      </c>
      <c r="D1473" s="10">
        <v>80623</v>
      </c>
      <c r="E1473" s="9">
        <v>4</v>
      </c>
    </row>
    <row r="1474" spans="1:5" ht="30" customHeight="1" x14ac:dyDescent="0.35">
      <c r="A1474" s="8" t="s">
        <v>4163</v>
      </c>
      <c r="B1474" s="9" t="s">
        <v>4164</v>
      </c>
      <c r="C1474" s="9" t="s">
        <v>4165</v>
      </c>
      <c r="D1474" s="10">
        <v>424008</v>
      </c>
      <c r="E1474" s="9" t="s">
        <v>4718</v>
      </c>
    </row>
    <row r="1475" spans="1:5" ht="30" customHeight="1" x14ac:dyDescent="0.35">
      <c r="A1475" s="8" t="s">
        <v>4166</v>
      </c>
      <c r="B1475" s="9" t="s">
        <v>4167</v>
      </c>
      <c r="C1475" s="9" t="s">
        <v>4168</v>
      </c>
      <c r="D1475" s="10">
        <v>368288</v>
      </c>
      <c r="E1475" s="9" t="s">
        <v>4718</v>
      </c>
    </row>
    <row r="1476" spans="1:5" ht="30" customHeight="1" x14ac:dyDescent="0.35">
      <c r="A1476" s="8" t="s">
        <v>4169</v>
      </c>
      <c r="B1476" s="9" t="s">
        <v>4170</v>
      </c>
      <c r="C1476" s="9" t="s">
        <v>4171</v>
      </c>
      <c r="D1476" s="10">
        <v>404234</v>
      </c>
      <c r="E1476" s="9" t="s">
        <v>4742</v>
      </c>
    </row>
    <row r="1477" spans="1:5" ht="30" customHeight="1" x14ac:dyDescent="0.35">
      <c r="A1477" s="8" t="s">
        <v>4172</v>
      </c>
      <c r="B1477" s="9" t="s">
        <v>4173</v>
      </c>
      <c r="C1477" s="9" t="s">
        <v>4174</v>
      </c>
      <c r="D1477" s="10">
        <v>869190</v>
      </c>
      <c r="E1477" s="9" t="s">
        <v>4722</v>
      </c>
    </row>
    <row r="1478" spans="1:5" ht="30" customHeight="1" x14ac:dyDescent="0.35">
      <c r="A1478" s="8" t="s">
        <v>4175</v>
      </c>
      <c r="B1478" s="9" t="s">
        <v>4176</v>
      </c>
      <c r="C1478" s="9" t="s">
        <v>4177</v>
      </c>
      <c r="D1478" s="10">
        <v>416448</v>
      </c>
      <c r="E1478" s="9" t="s">
        <v>4718</v>
      </c>
    </row>
    <row r="1479" spans="1:5" ht="30" customHeight="1" x14ac:dyDescent="0.35">
      <c r="A1479" s="8" t="s">
        <v>4178</v>
      </c>
      <c r="B1479" s="9" t="s">
        <v>4179</v>
      </c>
      <c r="C1479" s="9" t="s">
        <v>4180</v>
      </c>
      <c r="D1479" s="10">
        <v>3282699</v>
      </c>
      <c r="E1479" s="9" t="s">
        <v>4718</v>
      </c>
    </row>
    <row r="1480" spans="1:5" ht="30" customHeight="1" x14ac:dyDescent="0.35">
      <c r="A1480" s="8" t="s">
        <v>4181</v>
      </c>
      <c r="B1480" s="9" t="s">
        <v>4182</v>
      </c>
      <c r="C1480" s="9" t="s">
        <v>4183</v>
      </c>
      <c r="D1480" s="10">
        <v>110851</v>
      </c>
      <c r="E1480" s="9" t="s">
        <v>4722</v>
      </c>
    </row>
    <row r="1481" spans="1:5" ht="30" customHeight="1" x14ac:dyDescent="0.35">
      <c r="A1481" s="8" t="s">
        <v>4184</v>
      </c>
      <c r="B1481" s="9" t="s">
        <v>4185</v>
      </c>
      <c r="C1481" s="9" t="s">
        <v>4186</v>
      </c>
      <c r="D1481" s="10">
        <v>432815</v>
      </c>
      <c r="E1481" s="9" t="s">
        <v>4718</v>
      </c>
    </row>
    <row r="1482" spans="1:5" ht="30" customHeight="1" x14ac:dyDescent="0.35">
      <c r="A1482" s="8" t="s">
        <v>4187</v>
      </c>
      <c r="B1482" s="9" t="s">
        <v>4188</v>
      </c>
      <c r="C1482" s="9" t="s">
        <v>4189</v>
      </c>
      <c r="D1482" s="10">
        <v>113298</v>
      </c>
      <c r="E1482" s="9" t="s">
        <v>4722</v>
      </c>
    </row>
    <row r="1483" spans="1:5" ht="30" customHeight="1" x14ac:dyDescent="0.35">
      <c r="A1483" s="8" t="s">
        <v>4190</v>
      </c>
      <c r="B1483" s="9" t="s">
        <v>4191</v>
      </c>
      <c r="C1483" s="9" t="s">
        <v>4192</v>
      </c>
      <c r="D1483" s="10">
        <v>89776</v>
      </c>
      <c r="E1483" s="9" t="s">
        <v>4722</v>
      </c>
    </row>
    <row r="1484" spans="1:5" ht="30" customHeight="1" x14ac:dyDescent="0.35">
      <c r="A1484" s="8" t="s">
        <v>4193</v>
      </c>
      <c r="B1484" s="9" t="s">
        <v>4194</v>
      </c>
      <c r="C1484" s="9" t="s">
        <v>4195</v>
      </c>
      <c r="D1484" s="10">
        <v>248643</v>
      </c>
      <c r="E1484" s="9" t="s">
        <v>4722</v>
      </c>
    </row>
    <row r="1485" spans="1:5" ht="30" customHeight="1" x14ac:dyDescent="0.35">
      <c r="A1485" s="8" t="s">
        <v>4773</v>
      </c>
      <c r="B1485" s="9" t="s">
        <v>4801</v>
      </c>
      <c r="C1485" s="9" t="s">
        <v>4802</v>
      </c>
      <c r="D1485" s="10">
        <v>2001995</v>
      </c>
      <c r="E1485" s="9">
        <v>5</v>
      </c>
    </row>
    <row r="1486" spans="1:5" ht="30" customHeight="1" x14ac:dyDescent="0.35">
      <c r="A1486" s="8" t="s">
        <v>4196</v>
      </c>
      <c r="B1486" s="9" t="s">
        <v>4197</v>
      </c>
      <c r="C1486" s="9" t="s">
        <v>4198</v>
      </c>
      <c r="D1486" s="10">
        <v>56455</v>
      </c>
      <c r="E1486" s="9" t="s">
        <v>4722</v>
      </c>
    </row>
    <row r="1487" spans="1:5" ht="30" customHeight="1" x14ac:dyDescent="0.35">
      <c r="A1487" s="8" t="s">
        <v>4199</v>
      </c>
      <c r="B1487" s="9" t="s">
        <v>4200</v>
      </c>
      <c r="C1487" s="9" t="s">
        <v>4201</v>
      </c>
      <c r="D1487" s="10">
        <v>310748</v>
      </c>
      <c r="E1487" s="9" t="s">
        <v>4722</v>
      </c>
    </row>
    <row r="1488" spans="1:5" ht="30" customHeight="1" x14ac:dyDescent="0.35">
      <c r="A1488" s="8" t="s">
        <v>4202</v>
      </c>
      <c r="B1488" s="9" t="s">
        <v>4203</v>
      </c>
      <c r="C1488" s="9" t="s">
        <v>4204</v>
      </c>
      <c r="D1488" s="10">
        <v>55328</v>
      </c>
      <c r="E1488" s="9" t="s">
        <v>4722</v>
      </c>
    </row>
    <row r="1489" spans="1:5" ht="30" customHeight="1" x14ac:dyDescent="0.35">
      <c r="A1489" s="8" t="s">
        <v>4205</v>
      </c>
      <c r="B1489" s="9" t="s">
        <v>4206</v>
      </c>
      <c r="C1489" s="9" t="s">
        <v>4207</v>
      </c>
      <c r="D1489" s="10">
        <v>175126</v>
      </c>
      <c r="E1489" s="9" t="s">
        <v>4718</v>
      </c>
    </row>
    <row r="1490" spans="1:5" ht="30" customHeight="1" x14ac:dyDescent="0.35">
      <c r="A1490" s="8" t="s">
        <v>4208</v>
      </c>
      <c r="B1490" s="9" t="s">
        <v>4209</v>
      </c>
      <c r="C1490" s="9" t="s">
        <v>4210</v>
      </c>
      <c r="D1490" s="10">
        <v>327548</v>
      </c>
      <c r="E1490" s="9" t="s">
        <v>4718</v>
      </c>
    </row>
    <row r="1491" spans="1:5" ht="30" customHeight="1" x14ac:dyDescent="0.35">
      <c r="A1491" s="8" t="s">
        <v>4211</v>
      </c>
      <c r="B1491" s="9" t="s">
        <v>4212</v>
      </c>
      <c r="C1491" s="9" t="s">
        <v>4213</v>
      </c>
      <c r="D1491" s="10">
        <v>158188</v>
      </c>
      <c r="E1491" s="9" t="s">
        <v>4718</v>
      </c>
    </row>
    <row r="1492" spans="1:5" ht="30" customHeight="1" x14ac:dyDescent="0.35">
      <c r="A1492" s="8" t="s">
        <v>4214</v>
      </c>
      <c r="B1492" s="9" t="s">
        <v>4215</v>
      </c>
      <c r="C1492" s="9" t="s">
        <v>4216</v>
      </c>
      <c r="D1492" s="10">
        <v>282163</v>
      </c>
      <c r="E1492" s="9" t="s">
        <v>4718</v>
      </c>
    </row>
    <row r="1493" spans="1:5" ht="30" customHeight="1" x14ac:dyDescent="0.35">
      <c r="A1493" s="8" t="s">
        <v>4217</v>
      </c>
      <c r="B1493" s="9" t="s">
        <v>4218</v>
      </c>
      <c r="C1493" s="9" t="s">
        <v>4219</v>
      </c>
      <c r="D1493" s="10">
        <v>57815</v>
      </c>
      <c r="E1493" s="9" t="s">
        <v>4722</v>
      </c>
    </row>
    <row r="1494" spans="1:5" ht="30" customHeight="1" x14ac:dyDescent="0.35">
      <c r="A1494" s="8" t="s">
        <v>4220</v>
      </c>
      <c r="B1494" s="9" t="s">
        <v>4221</v>
      </c>
      <c r="C1494" s="9" t="s">
        <v>4222</v>
      </c>
      <c r="D1494" s="10">
        <v>145324</v>
      </c>
      <c r="E1494" s="9" t="s">
        <v>4722</v>
      </c>
    </row>
    <row r="1495" spans="1:5" ht="30" customHeight="1" x14ac:dyDescent="0.35">
      <c r="A1495" s="8" t="s">
        <v>4223</v>
      </c>
      <c r="B1495" s="9" t="s">
        <v>4224</v>
      </c>
      <c r="C1495" s="9" t="s">
        <v>4222</v>
      </c>
      <c r="D1495" s="10">
        <v>182317</v>
      </c>
      <c r="E1495" s="9" t="s">
        <v>4722</v>
      </c>
    </row>
    <row r="1496" spans="1:5" ht="30" customHeight="1" x14ac:dyDescent="0.35">
      <c r="A1496" s="8" t="s">
        <v>4225</v>
      </c>
      <c r="B1496" s="9" t="s">
        <v>4226</v>
      </c>
      <c r="C1496" s="9" t="s">
        <v>4227</v>
      </c>
      <c r="D1496" s="10">
        <v>57515</v>
      </c>
      <c r="E1496" s="9" t="s">
        <v>4722</v>
      </c>
    </row>
    <row r="1497" spans="1:5" ht="30" customHeight="1" x14ac:dyDescent="0.35">
      <c r="A1497" s="8" t="s">
        <v>4228</v>
      </c>
      <c r="B1497" s="9" t="s">
        <v>4229</v>
      </c>
      <c r="C1497" s="9" t="s">
        <v>4230</v>
      </c>
      <c r="D1497" s="10">
        <v>116752</v>
      </c>
      <c r="E1497" s="9" t="s">
        <v>4722</v>
      </c>
    </row>
    <row r="1498" spans="1:5" ht="18.5" x14ac:dyDescent="0.35">
      <c r="A1498" s="8" t="s">
        <v>4231</v>
      </c>
      <c r="B1498" s="9" t="s">
        <v>4232</v>
      </c>
      <c r="C1498" s="9" t="s">
        <v>4233</v>
      </c>
      <c r="D1498" s="10">
        <v>53236</v>
      </c>
      <c r="E1498" s="9" t="s">
        <v>4722</v>
      </c>
    </row>
    <row r="1499" spans="1:5" ht="30" customHeight="1" x14ac:dyDescent="0.35">
      <c r="A1499" s="8" t="s">
        <v>4234</v>
      </c>
      <c r="B1499" s="9" t="s">
        <v>4235</v>
      </c>
      <c r="C1499" s="9" t="s">
        <v>4236</v>
      </c>
      <c r="D1499" s="10">
        <v>169500</v>
      </c>
      <c r="E1499" s="9" t="s">
        <v>4722</v>
      </c>
    </row>
    <row r="1500" spans="1:5" ht="30" customHeight="1" x14ac:dyDescent="0.35">
      <c r="A1500" s="8" t="s">
        <v>4237</v>
      </c>
      <c r="B1500" s="9" t="s">
        <v>4238</v>
      </c>
      <c r="C1500" s="9" t="s">
        <v>4239</v>
      </c>
      <c r="D1500" s="10">
        <v>90888</v>
      </c>
      <c r="E1500" s="9" t="s">
        <v>4722</v>
      </c>
    </row>
    <row r="1501" spans="1:5" ht="30" customHeight="1" x14ac:dyDescent="0.35">
      <c r="A1501" s="8" t="s">
        <v>4240</v>
      </c>
      <c r="B1501" s="9" t="s">
        <v>4241</v>
      </c>
      <c r="C1501" s="9" t="s">
        <v>4242</v>
      </c>
      <c r="D1501" s="10">
        <v>627221</v>
      </c>
      <c r="E1501" s="9" t="s">
        <v>4722</v>
      </c>
    </row>
    <row r="1502" spans="1:5" ht="30" customHeight="1" x14ac:dyDescent="0.35">
      <c r="A1502" s="8" t="s">
        <v>4243</v>
      </c>
      <c r="B1502" s="9" t="s">
        <v>4244</v>
      </c>
      <c r="C1502" s="9" t="s">
        <v>4245</v>
      </c>
      <c r="D1502" s="10">
        <v>60875</v>
      </c>
      <c r="E1502" s="9" t="s">
        <v>4722</v>
      </c>
    </row>
    <row r="1503" spans="1:5" ht="30" customHeight="1" x14ac:dyDescent="0.35">
      <c r="A1503" s="8" t="s">
        <v>4246</v>
      </c>
      <c r="B1503" s="9" t="s">
        <v>4247</v>
      </c>
      <c r="C1503" s="9" t="s">
        <v>4248</v>
      </c>
      <c r="D1503" s="10">
        <v>55238</v>
      </c>
      <c r="E1503" s="9" t="s">
        <v>4722</v>
      </c>
    </row>
    <row r="1504" spans="1:5" ht="18.5" x14ac:dyDescent="0.35">
      <c r="A1504" s="8" t="s">
        <v>4249</v>
      </c>
      <c r="B1504" s="9" t="s">
        <v>4250</v>
      </c>
      <c r="C1504" s="9" t="s">
        <v>4251</v>
      </c>
      <c r="D1504" s="10">
        <v>68163</v>
      </c>
      <c r="E1504" s="9" t="s">
        <v>4722</v>
      </c>
    </row>
    <row r="1505" spans="1:5" ht="30" customHeight="1" x14ac:dyDescent="0.35">
      <c r="A1505" s="8" t="s">
        <v>4252</v>
      </c>
      <c r="B1505" s="9" t="s">
        <v>4253</v>
      </c>
      <c r="C1505" s="9" t="s">
        <v>4254</v>
      </c>
      <c r="D1505" s="10">
        <v>218400</v>
      </c>
      <c r="E1505" s="9" t="s">
        <v>4718</v>
      </c>
    </row>
    <row r="1506" spans="1:5" ht="30" customHeight="1" x14ac:dyDescent="0.35">
      <c r="A1506" s="8" t="s">
        <v>4255</v>
      </c>
      <c r="B1506" s="9" t="s">
        <v>4256</v>
      </c>
      <c r="C1506" s="9" t="s">
        <v>4257</v>
      </c>
      <c r="D1506" s="10">
        <v>60228</v>
      </c>
      <c r="E1506" s="9" t="s">
        <v>4722</v>
      </c>
    </row>
    <row r="1507" spans="1:5" ht="30" customHeight="1" x14ac:dyDescent="0.35">
      <c r="A1507" s="8" t="s">
        <v>4258</v>
      </c>
      <c r="B1507" s="9" t="s">
        <v>4259</v>
      </c>
      <c r="C1507" s="9" t="s">
        <v>4260</v>
      </c>
      <c r="D1507" s="10">
        <v>70768</v>
      </c>
      <c r="E1507" s="9" t="s">
        <v>4722</v>
      </c>
    </row>
    <row r="1508" spans="1:5" ht="30" customHeight="1" x14ac:dyDescent="0.35">
      <c r="A1508" s="8" t="s">
        <v>4261</v>
      </c>
      <c r="B1508" s="9" t="s">
        <v>4262</v>
      </c>
      <c r="C1508" s="9" t="s">
        <v>4257</v>
      </c>
      <c r="D1508" s="10">
        <v>77702</v>
      </c>
      <c r="E1508" s="9" t="s">
        <v>4722</v>
      </c>
    </row>
    <row r="1509" spans="1:5" ht="30" customHeight="1" x14ac:dyDescent="0.35">
      <c r="A1509" s="8" t="s">
        <v>4744</v>
      </c>
      <c r="B1509" s="9" t="s">
        <v>4745</v>
      </c>
      <c r="C1509" s="9" t="s">
        <v>4746</v>
      </c>
      <c r="D1509" s="10">
        <v>332826</v>
      </c>
      <c r="E1509" s="9">
        <v>5</v>
      </c>
    </row>
    <row r="1510" spans="1:5" ht="30" customHeight="1" x14ac:dyDescent="0.35">
      <c r="A1510" s="8" t="s">
        <v>4263</v>
      </c>
      <c r="B1510" s="9" t="s">
        <v>4264</v>
      </c>
      <c r="C1510" s="9" t="s">
        <v>4265</v>
      </c>
      <c r="D1510" s="10">
        <v>87660</v>
      </c>
      <c r="E1510" s="9" t="s">
        <v>4722</v>
      </c>
    </row>
    <row r="1511" spans="1:5" ht="30" customHeight="1" x14ac:dyDescent="0.35">
      <c r="A1511" s="8" t="s">
        <v>4266</v>
      </c>
      <c r="B1511" s="9" t="s">
        <v>4267</v>
      </c>
      <c r="C1511" s="9" t="s">
        <v>4268</v>
      </c>
      <c r="D1511" s="10">
        <v>124380</v>
      </c>
      <c r="E1511" s="9" t="s">
        <v>4722</v>
      </c>
    </row>
    <row r="1512" spans="1:5" ht="30" customHeight="1" x14ac:dyDescent="0.35">
      <c r="A1512" s="8" t="s">
        <v>4269</v>
      </c>
      <c r="B1512" s="9" t="s">
        <v>4270</v>
      </c>
      <c r="C1512" s="9" t="s">
        <v>4271</v>
      </c>
      <c r="D1512" s="10">
        <v>99217</v>
      </c>
      <c r="E1512" s="9" t="s">
        <v>4722</v>
      </c>
    </row>
    <row r="1513" spans="1:5" ht="30" customHeight="1" x14ac:dyDescent="0.35">
      <c r="A1513" s="8" t="s">
        <v>4272</v>
      </c>
      <c r="B1513" s="9" t="s">
        <v>4273</v>
      </c>
      <c r="C1513" s="9" t="s">
        <v>4274</v>
      </c>
      <c r="D1513" s="10">
        <v>70880</v>
      </c>
      <c r="E1513" s="9">
        <v>5</v>
      </c>
    </row>
    <row r="1514" spans="1:5" ht="30" customHeight="1" x14ac:dyDescent="0.35">
      <c r="A1514" s="8" t="s">
        <v>4275</v>
      </c>
      <c r="B1514" s="9" t="s">
        <v>4276</v>
      </c>
      <c r="C1514" s="9" t="s">
        <v>4277</v>
      </c>
      <c r="D1514" s="10">
        <v>200947</v>
      </c>
      <c r="E1514" s="9" t="s">
        <v>4722</v>
      </c>
    </row>
    <row r="1515" spans="1:5" ht="30" customHeight="1" x14ac:dyDescent="0.35">
      <c r="A1515" s="8" t="s">
        <v>4278</v>
      </c>
      <c r="B1515" s="9" t="s">
        <v>4279</v>
      </c>
      <c r="C1515" s="9" t="s">
        <v>4280</v>
      </c>
      <c r="D1515" s="10">
        <v>61584</v>
      </c>
      <c r="E1515" s="9" t="s">
        <v>4722</v>
      </c>
    </row>
    <row r="1516" spans="1:5" ht="30" customHeight="1" x14ac:dyDescent="0.35">
      <c r="A1516" s="8" t="s">
        <v>4281</v>
      </c>
      <c r="B1516" s="9" t="s">
        <v>4282</v>
      </c>
      <c r="C1516" s="9" t="s">
        <v>4283</v>
      </c>
      <c r="D1516" s="10">
        <v>56115</v>
      </c>
      <c r="E1516" s="9">
        <v>2</v>
      </c>
    </row>
    <row r="1517" spans="1:5" ht="30" customHeight="1" x14ac:dyDescent="0.35">
      <c r="A1517" s="8" t="s">
        <v>4284</v>
      </c>
      <c r="B1517" s="9" t="s">
        <v>4285</v>
      </c>
      <c r="C1517" s="9" t="s">
        <v>4286</v>
      </c>
      <c r="D1517" s="10">
        <v>60352</v>
      </c>
      <c r="E1517" s="9" t="s">
        <v>4722</v>
      </c>
    </row>
    <row r="1518" spans="1:5" ht="30" customHeight="1" x14ac:dyDescent="0.35">
      <c r="A1518" s="8" t="s">
        <v>4287</v>
      </c>
      <c r="B1518" s="9" t="s">
        <v>4288</v>
      </c>
      <c r="C1518" s="9" t="s">
        <v>4289</v>
      </c>
      <c r="D1518" s="10">
        <v>89079</v>
      </c>
      <c r="E1518" s="9" t="s">
        <v>4722</v>
      </c>
    </row>
    <row r="1519" spans="1:5" ht="30" customHeight="1" x14ac:dyDescent="0.35">
      <c r="A1519" s="8" t="s">
        <v>4290</v>
      </c>
      <c r="B1519" s="9" t="s">
        <v>4291</v>
      </c>
      <c r="C1519" s="9" t="s">
        <v>4292</v>
      </c>
      <c r="D1519" s="10">
        <v>156771</v>
      </c>
      <c r="E1519" s="9" t="s">
        <v>4722</v>
      </c>
    </row>
    <row r="1520" spans="1:5" ht="30" customHeight="1" x14ac:dyDescent="0.35">
      <c r="A1520" s="8" t="s">
        <v>4293</v>
      </c>
      <c r="B1520" s="9" t="s">
        <v>4294</v>
      </c>
      <c r="C1520" s="9" t="s">
        <v>4295</v>
      </c>
      <c r="D1520" s="10">
        <v>81612</v>
      </c>
      <c r="E1520" s="9" t="s">
        <v>4722</v>
      </c>
    </row>
    <row r="1521" spans="1:5" ht="30" customHeight="1" x14ac:dyDescent="0.35">
      <c r="A1521" s="8" t="s">
        <v>4296</v>
      </c>
      <c r="B1521" s="9" t="s">
        <v>4297</v>
      </c>
      <c r="C1521" s="9" t="s">
        <v>4298</v>
      </c>
      <c r="D1521" s="10">
        <v>60516</v>
      </c>
      <c r="E1521" s="9" t="s">
        <v>4722</v>
      </c>
    </row>
    <row r="1522" spans="1:5" ht="30" customHeight="1" x14ac:dyDescent="0.35">
      <c r="A1522" s="8" t="s">
        <v>4299</v>
      </c>
      <c r="B1522" s="9" t="s">
        <v>4300</v>
      </c>
      <c r="C1522" s="9" t="s">
        <v>4301</v>
      </c>
      <c r="D1522" s="10">
        <v>54908</v>
      </c>
      <c r="E1522" s="9" t="s">
        <v>4722</v>
      </c>
    </row>
    <row r="1523" spans="1:5" ht="30" customHeight="1" x14ac:dyDescent="0.35">
      <c r="A1523" s="8" t="s">
        <v>4747</v>
      </c>
      <c r="B1523" s="9" t="s">
        <v>4748</v>
      </c>
      <c r="C1523" s="9" t="s">
        <v>4749</v>
      </c>
      <c r="D1523" s="10">
        <v>159839</v>
      </c>
      <c r="E1523" s="9">
        <v>5</v>
      </c>
    </row>
    <row r="1524" spans="1:5" ht="30" customHeight="1" x14ac:dyDescent="0.35">
      <c r="A1524" s="8" t="s">
        <v>4302</v>
      </c>
      <c r="B1524" s="9" t="s">
        <v>4303</v>
      </c>
      <c r="C1524" s="9" t="s">
        <v>4304</v>
      </c>
      <c r="D1524" s="10">
        <v>154064</v>
      </c>
      <c r="E1524" s="9" t="s">
        <v>4722</v>
      </c>
    </row>
    <row r="1525" spans="1:5" ht="30" customHeight="1" x14ac:dyDescent="0.35">
      <c r="A1525" s="8" t="s">
        <v>4305</v>
      </c>
      <c r="B1525" s="9" t="s">
        <v>4306</v>
      </c>
      <c r="C1525" s="9" t="s">
        <v>4307</v>
      </c>
      <c r="D1525" s="10">
        <v>246732</v>
      </c>
      <c r="E1525" s="9" t="s">
        <v>4722</v>
      </c>
    </row>
    <row r="1526" spans="1:5" ht="30" customHeight="1" x14ac:dyDescent="0.35">
      <c r="A1526" s="8" t="s">
        <v>4308</v>
      </c>
      <c r="B1526" s="9" t="s">
        <v>4309</v>
      </c>
      <c r="C1526" s="9" t="s">
        <v>4310</v>
      </c>
      <c r="D1526" s="10">
        <v>230763</v>
      </c>
      <c r="E1526" s="9" t="s">
        <v>4741</v>
      </c>
    </row>
    <row r="1527" spans="1:5" ht="30" customHeight="1" x14ac:dyDescent="0.35">
      <c r="A1527" s="8" t="s">
        <v>4311</v>
      </c>
      <c r="B1527" s="9" t="s">
        <v>4312</v>
      </c>
      <c r="C1527" s="9" t="s">
        <v>4313</v>
      </c>
      <c r="D1527" s="10">
        <v>156941</v>
      </c>
      <c r="E1527" s="9" t="s">
        <v>4722</v>
      </c>
    </row>
    <row r="1528" spans="1:5" ht="30" customHeight="1" x14ac:dyDescent="0.35">
      <c r="A1528" s="8" t="s">
        <v>4314</v>
      </c>
      <c r="B1528" s="9" t="s">
        <v>4315</v>
      </c>
      <c r="C1528" s="9" t="s">
        <v>4316</v>
      </c>
      <c r="D1528" s="10">
        <v>148521</v>
      </c>
      <c r="E1528" s="9" t="s">
        <v>4722</v>
      </c>
    </row>
    <row r="1529" spans="1:5" ht="30" customHeight="1" x14ac:dyDescent="0.35">
      <c r="A1529" s="8" t="s">
        <v>4317</v>
      </c>
      <c r="B1529" s="9" t="s">
        <v>4318</v>
      </c>
      <c r="C1529" s="9" t="s">
        <v>4319</v>
      </c>
      <c r="D1529" s="10">
        <v>120587</v>
      </c>
      <c r="E1529" s="9" t="s">
        <v>4722</v>
      </c>
    </row>
    <row r="1530" spans="1:5" ht="30" customHeight="1" x14ac:dyDescent="0.35">
      <c r="A1530" s="8" t="s">
        <v>4320</v>
      </c>
      <c r="B1530" s="9" t="s">
        <v>4321</v>
      </c>
      <c r="C1530" s="9" t="s">
        <v>4322</v>
      </c>
      <c r="D1530" s="10">
        <v>140187</v>
      </c>
      <c r="E1530" s="9" t="s">
        <v>4722</v>
      </c>
    </row>
    <row r="1531" spans="1:5" ht="30" customHeight="1" x14ac:dyDescent="0.35">
      <c r="A1531" s="8" t="s">
        <v>4323</v>
      </c>
      <c r="B1531" s="9" t="s">
        <v>4324</v>
      </c>
      <c r="C1531" s="9" t="s">
        <v>4325</v>
      </c>
      <c r="D1531" s="10">
        <v>135000</v>
      </c>
      <c r="E1531" s="9" t="s">
        <v>4722</v>
      </c>
    </row>
    <row r="1532" spans="1:5" ht="30" customHeight="1" x14ac:dyDescent="0.35">
      <c r="A1532" s="8" t="s">
        <v>4326</v>
      </c>
      <c r="B1532" s="9" t="s">
        <v>4327</v>
      </c>
      <c r="C1532" s="9" t="s">
        <v>4328</v>
      </c>
      <c r="D1532" s="10">
        <v>267683</v>
      </c>
      <c r="E1532" s="9" t="s">
        <v>4722</v>
      </c>
    </row>
    <row r="1533" spans="1:5" ht="30" customHeight="1" x14ac:dyDescent="0.35">
      <c r="A1533" s="8" t="s">
        <v>4329</v>
      </c>
      <c r="B1533" s="9" t="s">
        <v>4330</v>
      </c>
      <c r="C1533" s="9" t="s">
        <v>4331</v>
      </c>
      <c r="D1533" s="10">
        <v>106200</v>
      </c>
      <c r="E1533" s="9" t="s">
        <v>4722</v>
      </c>
    </row>
    <row r="1534" spans="1:5" ht="30" customHeight="1" x14ac:dyDescent="0.35">
      <c r="A1534" s="8" t="s">
        <v>4332</v>
      </c>
      <c r="B1534" s="9" t="s">
        <v>4333</v>
      </c>
      <c r="C1534" s="9" t="s">
        <v>4331</v>
      </c>
      <c r="D1534" s="10">
        <v>90200</v>
      </c>
      <c r="E1534" s="9" t="s">
        <v>4722</v>
      </c>
    </row>
    <row r="1535" spans="1:5" ht="18.5" x14ac:dyDescent="0.35">
      <c r="A1535" s="8" t="s">
        <v>4334</v>
      </c>
      <c r="B1535" s="9" t="s">
        <v>4335</v>
      </c>
      <c r="C1535" s="9" t="s">
        <v>4331</v>
      </c>
      <c r="D1535" s="10">
        <v>100200</v>
      </c>
      <c r="E1535" s="9" t="s">
        <v>4722</v>
      </c>
    </row>
    <row r="1536" spans="1:5" ht="30" customHeight="1" x14ac:dyDescent="0.35">
      <c r="A1536" s="8" t="s">
        <v>4336</v>
      </c>
      <c r="B1536" s="9" t="s">
        <v>4337</v>
      </c>
      <c r="C1536" s="9" t="s">
        <v>4331</v>
      </c>
      <c r="D1536" s="10">
        <v>71564</v>
      </c>
      <c r="E1536" s="9" t="s">
        <v>4722</v>
      </c>
    </row>
    <row r="1537" spans="1:5" ht="30" customHeight="1" x14ac:dyDescent="0.35">
      <c r="A1537" s="8" t="s">
        <v>4338</v>
      </c>
      <c r="B1537" s="9" t="s">
        <v>4339</v>
      </c>
      <c r="C1537" s="9" t="s">
        <v>4340</v>
      </c>
      <c r="D1537" s="10">
        <v>93480</v>
      </c>
      <c r="E1537" s="9" t="s">
        <v>4722</v>
      </c>
    </row>
    <row r="1538" spans="1:5" ht="30" customHeight="1" x14ac:dyDescent="0.35">
      <c r="A1538" s="8" t="s">
        <v>4341</v>
      </c>
      <c r="B1538" s="9" t="s">
        <v>4342</v>
      </c>
      <c r="C1538" s="9" t="s">
        <v>4331</v>
      </c>
      <c r="D1538" s="10">
        <v>99120</v>
      </c>
      <c r="E1538" s="9" t="s">
        <v>4722</v>
      </c>
    </row>
    <row r="1539" spans="1:5" ht="30" customHeight="1" x14ac:dyDescent="0.35">
      <c r="A1539" s="8" t="s">
        <v>4343</v>
      </c>
      <c r="B1539" s="9" t="s">
        <v>4344</v>
      </c>
      <c r="C1539" s="9" t="s">
        <v>4331</v>
      </c>
      <c r="D1539" s="10">
        <v>86349</v>
      </c>
      <c r="E1539" s="9" t="s">
        <v>4722</v>
      </c>
    </row>
    <row r="1540" spans="1:5" ht="30" customHeight="1" x14ac:dyDescent="0.35">
      <c r="A1540" s="8" t="s">
        <v>4345</v>
      </c>
      <c r="B1540" s="9" t="s">
        <v>4346</v>
      </c>
      <c r="C1540" s="9" t="s">
        <v>4331</v>
      </c>
      <c r="D1540" s="10">
        <v>83381</v>
      </c>
      <c r="E1540" s="9" t="s">
        <v>4722</v>
      </c>
    </row>
    <row r="1541" spans="1:5" ht="30" customHeight="1" x14ac:dyDescent="0.35">
      <c r="A1541" s="8" t="s">
        <v>4347</v>
      </c>
      <c r="B1541" s="9" t="s">
        <v>4348</v>
      </c>
      <c r="C1541" s="9" t="s">
        <v>4349</v>
      </c>
      <c r="D1541" s="10">
        <v>95331</v>
      </c>
      <c r="E1541" s="9" t="s">
        <v>4722</v>
      </c>
    </row>
    <row r="1542" spans="1:5" ht="30" customHeight="1" x14ac:dyDescent="0.35">
      <c r="A1542" s="8" t="s">
        <v>4350</v>
      </c>
      <c r="B1542" s="9" t="s">
        <v>4351</v>
      </c>
      <c r="C1542" s="9" t="s">
        <v>4352</v>
      </c>
      <c r="D1542" s="10">
        <v>107026</v>
      </c>
      <c r="E1542" s="9" t="s">
        <v>4722</v>
      </c>
    </row>
    <row r="1543" spans="1:5" ht="30" customHeight="1" x14ac:dyDescent="0.35">
      <c r="A1543" s="8" t="s">
        <v>4353</v>
      </c>
      <c r="B1543" s="9" t="s">
        <v>4354</v>
      </c>
      <c r="C1543" s="9" t="s">
        <v>4355</v>
      </c>
      <c r="D1543" s="10">
        <v>100130</v>
      </c>
      <c r="E1543" s="9" t="s">
        <v>4722</v>
      </c>
    </row>
    <row r="1544" spans="1:5" ht="30" customHeight="1" x14ac:dyDescent="0.35">
      <c r="A1544" s="8" t="s">
        <v>4356</v>
      </c>
      <c r="B1544" s="9" t="s">
        <v>4357</v>
      </c>
      <c r="C1544" s="9" t="s">
        <v>4358</v>
      </c>
      <c r="D1544" s="10">
        <v>84180</v>
      </c>
      <c r="E1544" s="9" t="s">
        <v>4722</v>
      </c>
    </row>
    <row r="1545" spans="1:5" ht="18.5" x14ac:dyDescent="0.35">
      <c r="A1545" s="8" t="s">
        <v>4359</v>
      </c>
      <c r="B1545" s="9" t="s">
        <v>4360</v>
      </c>
      <c r="C1545" s="9" t="s">
        <v>4361</v>
      </c>
      <c r="D1545" s="10">
        <v>52944</v>
      </c>
      <c r="E1545" s="9" t="s">
        <v>4722</v>
      </c>
    </row>
    <row r="1546" spans="1:5" ht="30" customHeight="1" x14ac:dyDescent="0.35">
      <c r="A1546" s="8" t="s">
        <v>4362</v>
      </c>
      <c r="B1546" s="9" t="s">
        <v>4363</v>
      </c>
      <c r="C1546" s="9" t="s">
        <v>4364</v>
      </c>
      <c r="D1546" s="10">
        <v>62904</v>
      </c>
      <c r="E1546" s="9" t="s">
        <v>4722</v>
      </c>
    </row>
    <row r="1547" spans="1:5" ht="30" customHeight="1" x14ac:dyDescent="0.35">
      <c r="A1547" s="8" t="s">
        <v>4365</v>
      </c>
      <c r="B1547" s="9" t="s">
        <v>4366</v>
      </c>
      <c r="C1547" s="9" t="s">
        <v>4364</v>
      </c>
      <c r="D1547" s="10">
        <v>64366</v>
      </c>
      <c r="E1547" s="9" t="s">
        <v>4722</v>
      </c>
    </row>
    <row r="1548" spans="1:5" ht="30" customHeight="1" x14ac:dyDescent="0.35">
      <c r="A1548" s="8" t="s">
        <v>4367</v>
      </c>
      <c r="B1548" s="9" t="s">
        <v>4368</v>
      </c>
      <c r="C1548" s="9" t="s">
        <v>4369</v>
      </c>
      <c r="D1548" s="10">
        <v>255208</v>
      </c>
      <c r="E1548" s="9" t="s">
        <v>4722</v>
      </c>
    </row>
    <row r="1549" spans="1:5" ht="18.5" x14ac:dyDescent="0.35">
      <c r="A1549" s="8" t="s">
        <v>4370</v>
      </c>
      <c r="B1549" s="9" t="s">
        <v>4371</v>
      </c>
      <c r="C1549" s="9" t="s">
        <v>4372</v>
      </c>
      <c r="D1549" s="10">
        <v>169392</v>
      </c>
      <c r="E1549" s="9" t="s">
        <v>4722</v>
      </c>
    </row>
    <row r="1550" spans="1:5" ht="30" customHeight="1" x14ac:dyDescent="0.35">
      <c r="A1550" s="8" t="s">
        <v>4373</v>
      </c>
      <c r="B1550" s="9" t="s">
        <v>4374</v>
      </c>
      <c r="C1550" s="9" t="s">
        <v>4375</v>
      </c>
      <c r="D1550" s="10">
        <v>181010</v>
      </c>
      <c r="E1550" s="9" t="s">
        <v>4717</v>
      </c>
    </row>
    <row r="1551" spans="1:5" ht="30" customHeight="1" x14ac:dyDescent="0.35">
      <c r="A1551" s="8" t="s">
        <v>4376</v>
      </c>
      <c r="B1551" s="9" t="s">
        <v>4377</v>
      </c>
      <c r="C1551" s="9" t="s">
        <v>4378</v>
      </c>
      <c r="D1551" s="10">
        <v>94098</v>
      </c>
      <c r="E1551" s="9" t="s">
        <v>4717</v>
      </c>
    </row>
    <row r="1552" spans="1:5" ht="30" customHeight="1" x14ac:dyDescent="0.35">
      <c r="A1552" s="8" t="s">
        <v>4379</v>
      </c>
      <c r="B1552" s="9" t="s">
        <v>4380</v>
      </c>
      <c r="C1552" s="9" t="s">
        <v>2806</v>
      </c>
      <c r="D1552" s="10">
        <v>52994</v>
      </c>
      <c r="E1552" s="9">
        <v>7</v>
      </c>
    </row>
    <row r="1553" spans="1:5" ht="30" customHeight="1" x14ac:dyDescent="0.35">
      <c r="A1553" s="8" t="s">
        <v>4381</v>
      </c>
      <c r="B1553" s="9" t="s">
        <v>4382</v>
      </c>
      <c r="C1553" s="9" t="s">
        <v>4383</v>
      </c>
      <c r="D1553" s="10">
        <v>78475</v>
      </c>
      <c r="E1553" s="9" t="s">
        <v>4717</v>
      </c>
    </row>
    <row r="1554" spans="1:5" ht="30" customHeight="1" x14ac:dyDescent="0.35">
      <c r="A1554" s="8" t="s">
        <v>4384</v>
      </c>
      <c r="B1554" s="9" t="s">
        <v>4385</v>
      </c>
      <c r="C1554" s="9" t="s">
        <v>4386</v>
      </c>
      <c r="D1554" s="10">
        <v>89423</v>
      </c>
      <c r="E1554" s="9" t="s">
        <v>4750</v>
      </c>
    </row>
    <row r="1555" spans="1:5" ht="30" customHeight="1" x14ac:dyDescent="0.35">
      <c r="A1555" s="8" t="s">
        <v>4387</v>
      </c>
      <c r="B1555" s="9" t="s">
        <v>4388</v>
      </c>
      <c r="C1555" s="9" t="s">
        <v>4389</v>
      </c>
      <c r="D1555" s="10">
        <v>146226</v>
      </c>
      <c r="E1555" s="9" t="s">
        <v>4750</v>
      </c>
    </row>
    <row r="1556" spans="1:5" ht="18.5" x14ac:dyDescent="0.35">
      <c r="A1556" s="8" t="s">
        <v>4390</v>
      </c>
      <c r="B1556" s="9" t="s">
        <v>4391</v>
      </c>
      <c r="C1556" s="9" t="s">
        <v>4392</v>
      </c>
      <c r="D1556" s="10">
        <v>73776</v>
      </c>
      <c r="E1556" s="9">
        <v>7</v>
      </c>
    </row>
    <row r="1557" spans="1:5" ht="30" customHeight="1" x14ac:dyDescent="0.35">
      <c r="A1557" s="8" t="s">
        <v>4393</v>
      </c>
      <c r="B1557" s="9" t="s">
        <v>4394</v>
      </c>
      <c r="C1557" s="9" t="s">
        <v>4395</v>
      </c>
      <c r="D1557" s="10">
        <v>101322</v>
      </c>
      <c r="E1557" s="9">
        <v>7</v>
      </c>
    </row>
    <row r="1558" spans="1:5" ht="30" customHeight="1" x14ac:dyDescent="0.35">
      <c r="A1558" s="8" t="s">
        <v>4396</v>
      </c>
      <c r="B1558" s="9" t="s">
        <v>4397</v>
      </c>
      <c r="C1558" s="9" t="s">
        <v>4398</v>
      </c>
      <c r="D1558" s="10">
        <v>375000</v>
      </c>
      <c r="E1558" s="9" t="s">
        <v>4750</v>
      </c>
    </row>
    <row r="1559" spans="1:5" ht="30" customHeight="1" x14ac:dyDescent="0.35">
      <c r="A1559" s="8" t="s">
        <v>4399</v>
      </c>
      <c r="B1559" s="9" t="s">
        <v>4400</v>
      </c>
      <c r="C1559" s="9" t="s">
        <v>4401</v>
      </c>
      <c r="D1559" s="10">
        <v>59460</v>
      </c>
      <c r="E1559" s="9" t="s">
        <v>4750</v>
      </c>
    </row>
    <row r="1560" spans="1:5" ht="30" customHeight="1" x14ac:dyDescent="0.35">
      <c r="A1560" s="8" t="s">
        <v>4402</v>
      </c>
      <c r="B1560" s="9" t="s">
        <v>4403</v>
      </c>
      <c r="C1560" s="9" t="s">
        <v>4404</v>
      </c>
      <c r="D1560" s="10">
        <v>586115</v>
      </c>
      <c r="E1560" s="9" t="s">
        <v>4750</v>
      </c>
    </row>
    <row r="1561" spans="1:5" ht="30" customHeight="1" x14ac:dyDescent="0.35">
      <c r="A1561" s="8" t="s">
        <v>4405</v>
      </c>
      <c r="B1561" s="9" t="s">
        <v>4406</v>
      </c>
      <c r="C1561" s="9" t="s">
        <v>4407</v>
      </c>
      <c r="D1561" s="10">
        <v>417812</v>
      </c>
      <c r="E1561" s="9" t="s">
        <v>4750</v>
      </c>
    </row>
    <row r="1562" spans="1:5" ht="30" customHeight="1" x14ac:dyDescent="0.35">
      <c r="A1562" s="8" t="s">
        <v>4408</v>
      </c>
      <c r="B1562" s="9" t="s">
        <v>4409</v>
      </c>
      <c r="C1562" s="9" t="s">
        <v>4410</v>
      </c>
      <c r="D1562" s="10">
        <v>246295</v>
      </c>
      <c r="E1562" s="9" t="s">
        <v>4750</v>
      </c>
    </row>
    <row r="1563" spans="1:5" ht="30" customHeight="1" x14ac:dyDescent="0.35">
      <c r="A1563" s="8" t="s">
        <v>4411</v>
      </c>
      <c r="B1563" s="9" t="s">
        <v>4412</v>
      </c>
      <c r="C1563" s="9" t="s">
        <v>4413</v>
      </c>
      <c r="D1563" s="10">
        <v>73698</v>
      </c>
      <c r="E1563" s="9" t="s">
        <v>4750</v>
      </c>
    </row>
    <row r="1564" spans="1:5" ht="30" customHeight="1" x14ac:dyDescent="0.35">
      <c r="A1564" s="8" t="s">
        <v>4414</v>
      </c>
      <c r="B1564" s="9" t="s">
        <v>4415</v>
      </c>
      <c r="C1564" s="9" t="s">
        <v>4416</v>
      </c>
      <c r="D1564" s="10">
        <v>146331</v>
      </c>
      <c r="E1564" s="9" t="s">
        <v>4750</v>
      </c>
    </row>
    <row r="1565" spans="1:5" ht="30" customHeight="1" x14ac:dyDescent="0.35">
      <c r="A1565" s="8" t="s">
        <v>4417</v>
      </c>
      <c r="B1565" s="9" t="s">
        <v>4418</v>
      </c>
      <c r="C1565" s="9" t="s">
        <v>4419</v>
      </c>
      <c r="D1565" s="10">
        <v>118339</v>
      </c>
      <c r="E1565" s="9" t="s">
        <v>4750</v>
      </c>
    </row>
    <row r="1566" spans="1:5" ht="30" customHeight="1" x14ac:dyDescent="0.35">
      <c r="A1566" s="8" t="s">
        <v>4420</v>
      </c>
      <c r="B1566" s="9" t="s">
        <v>4421</v>
      </c>
      <c r="C1566" s="9" t="s">
        <v>4422</v>
      </c>
      <c r="D1566" s="10">
        <v>90094</v>
      </c>
      <c r="E1566" s="9" t="s">
        <v>4750</v>
      </c>
    </row>
    <row r="1567" spans="1:5" ht="30" customHeight="1" x14ac:dyDescent="0.35">
      <c r="A1567" s="8" t="s">
        <v>4423</v>
      </c>
      <c r="B1567" s="9" t="s">
        <v>4424</v>
      </c>
      <c r="C1567" s="9" t="s">
        <v>4425</v>
      </c>
      <c r="D1567" s="10">
        <v>77767</v>
      </c>
      <c r="E1567" s="9" t="s">
        <v>4750</v>
      </c>
    </row>
    <row r="1568" spans="1:5" ht="30" customHeight="1" x14ac:dyDescent="0.35">
      <c r="A1568" s="8" t="s">
        <v>4426</v>
      </c>
      <c r="B1568" s="9" t="s">
        <v>4427</v>
      </c>
      <c r="C1568" s="9" t="s">
        <v>4428</v>
      </c>
      <c r="D1568" s="10">
        <v>92700</v>
      </c>
      <c r="E1568" s="9">
        <v>7</v>
      </c>
    </row>
    <row r="1569" spans="1:5" ht="30" customHeight="1" x14ac:dyDescent="0.35">
      <c r="A1569" s="8" t="s">
        <v>4429</v>
      </c>
      <c r="B1569" s="9" t="s">
        <v>4430</v>
      </c>
      <c r="C1569" s="9" t="s">
        <v>4431</v>
      </c>
      <c r="D1569" s="10">
        <v>69039</v>
      </c>
      <c r="E1569" s="9" t="s">
        <v>4750</v>
      </c>
    </row>
    <row r="1570" spans="1:5" ht="30" customHeight="1" x14ac:dyDescent="0.35">
      <c r="A1570" s="8" t="s">
        <v>4432</v>
      </c>
      <c r="B1570" s="9" t="s">
        <v>4433</v>
      </c>
      <c r="C1570" s="9" t="s">
        <v>4434</v>
      </c>
      <c r="D1570" s="10">
        <v>133706</v>
      </c>
      <c r="E1570" s="9" t="s">
        <v>4750</v>
      </c>
    </row>
    <row r="1571" spans="1:5" ht="30" customHeight="1" x14ac:dyDescent="0.35">
      <c r="A1571" s="8" t="s">
        <v>4435</v>
      </c>
      <c r="B1571" s="9" t="s">
        <v>4436</v>
      </c>
      <c r="C1571" s="9" t="s">
        <v>4437</v>
      </c>
      <c r="D1571" s="10">
        <v>74743</v>
      </c>
      <c r="E1571" s="9" t="s">
        <v>4750</v>
      </c>
    </row>
    <row r="1572" spans="1:5" ht="30" customHeight="1" x14ac:dyDescent="0.35">
      <c r="A1572" s="8" t="s">
        <v>4438</v>
      </c>
      <c r="B1572" s="9" t="s">
        <v>4439</v>
      </c>
      <c r="C1572" s="9" t="s">
        <v>4440</v>
      </c>
      <c r="D1572" s="10">
        <v>154822</v>
      </c>
      <c r="E1572" s="9" t="s">
        <v>4750</v>
      </c>
    </row>
    <row r="1573" spans="1:5" ht="30" customHeight="1" x14ac:dyDescent="0.35">
      <c r="A1573" s="8" t="s">
        <v>4441</v>
      </c>
      <c r="B1573" s="9" t="s">
        <v>4442</v>
      </c>
      <c r="C1573" s="9" t="s">
        <v>4443</v>
      </c>
      <c r="D1573" s="10">
        <v>57672</v>
      </c>
      <c r="E1573" s="9" t="s">
        <v>4750</v>
      </c>
    </row>
    <row r="1574" spans="1:5" ht="30" customHeight="1" x14ac:dyDescent="0.35">
      <c r="A1574" s="8" t="s">
        <v>4444</v>
      </c>
      <c r="B1574" s="9" t="s">
        <v>4445</v>
      </c>
      <c r="C1574" s="9" t="s">
        <v>4446</v>
      </c>
      <c r="D1574" s="10">
        <v>79970</v>
      </c>
      <c r="E1574" s="9" t="s">
        <v>4750</v>
      </c>
    </row>
    <row r="1575" spans="1:5" ht="30" customHeight="1" x14ac:dyDescent="0.35">
      <c r="A1575" s="8" t="s">
        <v>4447</v>
      </c>
      <c r="B1575" s="9" t="s">
        <v>4448</v>
      </c>
      <c r="C1575" s="9" t="s">
        <v>4449</v>
      </c>
      <c r="D1575" s="10">
        <v>66663</v>
      </c>
      <c r="E1575" s="9" t="s">
        <v>4750</v>
      </c>
    </row>
    <row r="1576" spans="1:5" ht="30" customHeight="1" x14ac:dyDescent="0.35">
      <c r="A1576" s="8" t="s">
        <v>4450</v>
      </c>
      <c r="B1576" s="9" t="s">
        <v>4451</v>
      </c>
      <c r="C1576" s="9" t="s">
        <v>4452</v>
      </c>
      <c r="D1576" s="10">
        <v>109256</v>
      </c>
      <c r="E1576" s="9" t="s">
        <v>4750</v>
      </c>
    </row>
    <row r="1577" spans="1:5" ht="30" customHeight="1" x14ac:dyDescent="0.35">
      <c r="A1577" s="8" t="s">
        <v>4453</v>
      </c>
      <c r="B1577" s="9" t="s">
        <v>4454</v>
      </c>
      <c r="C1577" s="9" t="s">
        <v>4446</v>
      </c>
      <c r="D1577" s="10">
        <v>84681</v>
      </c>
      <c r="E1577" s="9">
        <v>7</v>
      </c>
    </row>
    <row r="1578" spans="1:5" ht="30" customHeight="1" x14ac:dyDescent="0.35">
      <c r="A1578" s="8" t="s">
        <v>4455</v>
      </c>
      <c r="B1578" s="9" t="s">
        <v>4456</v>
      </c>
      <c r="C1578" s="9" t="s">
        <v>4457</v>
      </c>
      <c r="D1578" s="10">
        <v>81264</v>
      </c>
      <c r="E1578" s="9" t="s">
        <v>4750</v>
      </c>
    </row>
    <row r="1579" spans="1:5" ht="18.5" x14ac:dyDescent="0.35">
      <c r="A1579" s="8" t="s">
        <v>4458</v>
      </c>
      <c r="B1579" s="9" t="s">
        <v>4459</v>
      </c>
      <c r="C1579" s="9" t="s">
        <v>4460</v>
      </c>
      <c r="D1579" s="10">
        <v>53000</v>
      </c>
      <c r="E1579" s="9" t="s">
        <v>4750</v>
      </c>
    </row>
    <row r="1580" spans="1:5" ht="37" x14ac:dyDescent="0.35">
      <c r="A1580" s="8" t="s">
        <v>4461</v>
      </c>
      <c r="B1580" s="9" t="s">
        <v>4462</v>
      </c>
      <c r="C1580" s="9" t="s">
        <v>4463</v>
      </c>
      <c r="D1580" s="10">
        <v>50256</v>
      </c>
      <c r="E1580" s="9" t="s">
        <v>4750</v>
      </c>
    </row>
    <row r="1581" spans="1:5" ht="30" customHeight="1" x14ac:dyDescent="0.35">
      <c r="A1581" s="8" t="s">
        <v>4464</v>
      </c>
      <c r="B1581" s="9" t="s">
        <v>4465</v>
      </c>
      <c r="C1581" s="9" t="s">
        <v>4466</v>
      </c>
      <c r="D1581" s="10">
        <v>109280</v>
      </c>
      <c r="E1581" s="9" t="s">
        <v>4750</v>
      </c>
    </row>
    <row r="1582" spans="1:5" ht="30" customHeight="1" x14ac:dyDescent="0.35">
      <c r="A1582" s="8" t="s">
        <v>4467</v>
      </c>
      <c r="B1582" s="9" t="s">
        <v>4468</v>
      </c>
      <c r="C1582" s="9" t="s">
        <v>4469</v>
      </c>
      <c r="D1582" s="10">
        <v>71552</v>
      </c>
      <c r="E1582" s="9" t="s">
        <v>4750</v>
      </c>
    </row>
    <row r="1583" spans="1:5" ht="30" customHeight="1" x14ac:dyDescent="0.35">
      <c r="A1583" s="8" t="s">
        <v>4470</v>
      </c>
      <c r="B1583" s="9" t="s">
        <v>4471</v>
      </c>
      <c r="C1583" s="9" t="s">
        <v>4472</v>
      </c>
      <c r="D1583" s="10">
        <v>76800</v>
      </c>
      <c r="E1583" s="9" t="s">
        <v>4750</v>
      </c>
    </row>
    <row r="1584" spans="1:5" ht="30" customHeight="1" x14ac:dyDescent="0.35">
      <c r="A1584" s="8" t="s">
        <v>4473</v>
      </c>
      <c r="B1584" s="9" t="s">
        <v>4474</v>
      </c>
      <c r="C1584" s="9" t="s">
        <v>4475</v>
      </c>
      <c r="D1584" s="10">
        <v>54724</v>
      </c>
      <c r="E1584" s="9" t="s">
        <v>4751</v>
      </c>
    </row>
    <row r="1585" spans="1:5" ht="30" customHeight="1" x14ac:dyDescent="0.35">
      <c r="A1585" s="8" t="s">
        <v>4476</v>
      </c>
      <c r="B1585" s="9" t="s">
        <v>4477</v>
      </c>
      <c r="C1585" s="9" t="s">
        <v>4478</v>
      </c>
      <c r="D1585" s="10">
        <v>115625</v>
      </c>
      <c r="E1585" s="9" t="s">
        <v>4751</v>
      </c>
    </row>
    <row r="1586" spans="1:5" ht="30" customHeight="1" x14ac:dyDescent="0.35">
      <c r="A1586" s="8" t="s">
        <v>4479</v>
      </c>
      <c r="B1586" s="9" t="s">
        <v>4480</v>
      </c>
      <c r="C1586" s="9" t="s">
        <v>4481</v>
      </c>
      <c r="D1586" s="10">
        <v>81324</v>
      </c>
      <c r="E1586" s="9" t="s">
        <v>4750</v>
      </c>
    </row>
    <row r="1587" spans="1:5" ht="30" customHeight="1" x14ac:dyDescent="0.35">
      <c r="A1587" s="8" t="s">
        <v>4482</v>
      </c>
      <c r="B1587" s="9" t="s">
        <v>4483</v>
      </c>
      <c r="C1587" s="9" t="s">
        <v>4484</v>
      </c>
      <c r="D1587" s="10">
        <v>52127</v>
      </c>
      <c r="E1587" s="9" t="s">
        <v>4751</v>
      </c>
    </row>
    <row r="1588" spans="1:5" ht="30" customHeight="1" x14ac:dyDescent="0.35">
      <c r="A1588" s="8" t="s">
        <v>4485</v>
      </c>
      <c r="B1588" s="9" t="s">
        <v>4486</v>
      </c>
      <c r="C1588" s="9" t="s">
        <v>4487</v>
      </c>
      <c r="D1588" s="10">
        <v>870359</v>
      </c>
      <c r="E1588" s="9" t="s">
        <v>4751</v>
      </c>
    </row>
    <row r="1589" spans="1:5" ht="30" customHeight="1" x14ac:dyDescent="0.35">
      <c r="A1589" s="8" t="s">
        <v>4488</v>
      </c>
      <c r="B1589" s="9" t="s">
        <v>4489</v>
      </c>
      <c r="C1589" s="9" t="s">
        <v>4490</v>
      </c>
      <c r="D1589" s="10">
        <v>97110</v>
      </c>
      <c r="E1589" s="9" t="s">
        <v>4750</v>
      </c>
    </row>
    <row r="1590" spans="1:5" ht="30" customHeight="1" x14ac:dyDescent="0.35">
      <c r="A1590" s="8" t="s">
        <v>4491</v>
      </c>
      <c r="B1590" s="9" t="s">
        <v>4492</v>
      </c>
      <c r="C1590" s="9" t="s">
        <v>4493</v>
      </c>
      <c r="D1590" s="10">
        <v>60510</v>
      </c>
      <c r="E1590" s="9" t="s">
        <v>4752</v>
      </c>
    </row>
    <row r="1591" spans="1:5" ht="30" customHeight="1" x14ac:dyDescent="0.35">
      <c r="A1591" s="8" t="s">
        <v>4494</v>
      </c>
      <c r="B1591" s="9" t="s">
        <v>4495</v>
      </c>
      <c r="C1591" s="9" t="s">
        <v>4496</v>
      </c>
      <c r="D1591" s="10">
        <v>59245</v>
      </c>
      <c r="E1591" s="9" t="s">
        <v>4752</v>
      </c>
    </row>
    <row r="1592" spans="1:5" ht="30" customHeight="1" x14ac:dyDescent="0.35">
      <c r="A1592" s="8" t="s">
        <v>4497</v>
      </c>
      <c r="B1592" s="9" t="s">
        <v>4498</v>
      </c>
      <c r="C1592" s="9" t="s">
        <v>4499</v>
      </c>
      <c r="D1592" s="10">
        <v>83132</v>
      </c>
      <c r="E1592" s="9" t="s">
        <v>4752</v>
      </c>
    </row>
    <row r="1593" spans="1:5" ht="30" customHeight="1" x14ac:dyDescent="0.35">
      <c r="A1593" s="8" t="s">
        <v>4500</v>
      </c>
      <c r="B1593" s="9" t="s">
        <v>4501</v>
      </c>
      <c r="C1593" s="9" t="s">
        <v>4502</v>
      </c>
      <c r="D1593" s="10">
        <v>94556</v>
      </c>
      <c r="E1593" s="9" t="s">
        <v>4752</v>
      </c>
    </row>
    <row r="1594" spans="1:5" ht="30" customHeight="1" x14ac:dyDescent="0.35">
      <c r="A1594" s="8" t="s">
        <v>4503</v>
      </c>
      <c r="B1594" s="9" t="s">
        <v>4504</v>
      </c>
      <c r="C1594" s="9" t="s">
        <v>4505</v>
      </c>
      <c r="D1594" s="10">
        <v>54282</v>
      </c>
      <c r="E1594" s="9" t="s">
        <v>4752</v>
      </c>
    </row>
    <row r="1595" spans="1:5" ht="30" customHeight="1" x14ac:dyDescent="0.35">
      <c r="A1595" s="8" t="s">
        <v>4506</v>
      </c>
      <c r="B1595" s="9" t="s">
        <v>4507</v>
      </c>
      <c r="C1595" s="9" t="s">
        <v>4508</v>
      </c>
      <c r="D1595" s="10">
        <v>69327</v>
      </c>
      <c r="E1595" s="9" t="s">
        <v>4753</v>
      </c>
    </row>
    <row r="1596" spans="1:5" ht="30" customHeight="1" x14ac:dyDescent="0.35">
      <c r="A1596" s="8" t="s">
        <v>4509</v>
      </c>
      <c r="B1596" s="9" t="s">
        <v>4510</v>
      </c>
      <c r="C1596" s="9" t="s">
        <v>4511</v>
      </c>
      <c r="D1596" s="10">
        <v>247632</v>
      </c>
      <c r="E1596" s="9" t="s">
        <v>4751</v>
      </c>
    </row>
    <row r="1597" spans="1:5" ht="30" customHeight="1" x14ac:dyDescent="0.35">
      <c r="A1597" s="8" t="s">
        <v>4512</v>
      </c>
      <c r="B1597" s="9" t="s">
        <v>4513</v>
      </c>
      <c r="C1597" s="9" t="s">
        <v>4514</v>
      </c>
      <c r="D1597" s="10">
        <v>94557</v>
      </c>
      <c r="E1597" s="9" t="s">
        <v>4751</v>
      </c>
    </row>
    <row r="1598" spans="1:5" ht="30" customHeight="1" x14ac:dyDescent="0.35">
      <c r="A1598" s="8" t="s">
        <v>4515</v>
      </c>
      <c r="B1598" s="9" t="s">
        <v>4516</v>
      </c>
      <c r="C1598" s="9" t="s">
        <v>4517</v>
      </c>
      <c r="D1598" s="10">
        <v>138837</v>
      </c>
      <c r="E1598" s="9" t="s">
        <v>4751</v>
      </c>
    </row>
    <row r="1599" spans="1:5" ht="30" customHeight="1" x14ac:dyDescent="0.35">
      <c r="A1599" s="8" t="s">
        <v>4518</v>
      </c>
      <c r="B1599" s="9" t="s">
        <v>4519</v>
      </c>
      <c r="C1599" s="9" t="s">
        <v>4520</v>
      </c>
      <c r="D1599" s="10">
        <v>71745</v>
      </c>
      <c r="E1599" s="9" t="s">
        <v>4751</v>
      </c>
    </row>
    <row r="1600" spans="1:5" ht="30" customHeight="1" x14ac:dyDescent="0.35">
      <c r="A1600" s="8" t="s">
        <v>4521</v>
      </c>
      <c r="B1600" s="9" t="s">
        <v>4522</v>
      </c>
      <c r="C1600" s="9" t="s">
        <v>4523</v>
      </c>
      <c r="D1600" s="10">
        <v>113703</v>
      </c>
      <c r="E1600" s="9" t="s">
        <v>4751</v>
      </c>
    </row>
    <row r="1601" spans="1:5" ht="30" customHeight="1" x14ac:dyDescent="0.35">
      <c r="A1601" s="8" t="s">
        <v>4524</v>
      </c>
      <c r="B1601" s="9" t="s">
        <v>4525</v>
      </c>
      <c r="C1601" s="9" t="s">
        <v>4526</v>
      </c>
      <c r="D1601" s="10">
        <v>73672</v>
      </c>
      <c r="E1601" s="9" t="s">
        <v>4751</v>
      </c>
    </row>
    <row r="1602" spans="1:5" ht="30" customHeight="1" x14ac:dyDescent="0.35">
      <c r="A1602" s="8" t="s">
        <v>4527</v>
      </c>
      <c r="B1602" s="9" t="s">
        <v>4528</v>
      </c>
      <c r="C1602" s="9" t="s">
        <v>4529</v>
      </c>
      <c r="D1602" s="10">
        <v>106336</v>
      </c>
      <c r="E1602" s="9" t="s">
        <v>4751</v>
      </c>
    </row>
    <row r="1603" spans="1:5" ht="30" customHeight="1" x14ac:dyDescent="0.35">
      <c r="A1603" s="8" t="s">
        <v>4530</v>
      </c>
      <c r="B1603" s="9" t="s">
        <v>4531</v>
      </c>
      <c r="C1603" s="9" t="s">
        <v>4532</v>
      </c>
      <c r="D1603" s="10">
        <v>74967</v>
      </c>
      <c r="E1603" s="9" t="s">
        <v>4751</v>
      </c>
    </row>
    <row r="1604" spans="1:5" ht="30" customHeight="1" x14ac:dyDescent="0.35">
      <c r="A1604" s="8" t="s">
        <v>4533</v>
      </c>
      <c r="B1604" s="9" t="s">
        <v>4534</v>
      </c>
      <c r="C1604" s="9" t="s">
        <v>4535</v>
      </c>
      <c r="D1604" s="10">
        <v>104616</v>
      </c>
      <c r="E1604" s="9" t="s">
        <v>4751</v>
      </c>
    </row>
    <row r="1605" spans="1:5" ht="30" customHeight="1" x14ac:dyDescent="0.35">
      <c r="A1605" s="8" t="s">
        <v>4536</v>
      </c>
      <c r="B1605" s="9" t="s">
        <v>4537</v>
      </c>
      <c r="C1605" s="9" t="s">
        <v>4538</v>
      </c>
      <c r="D1605" s="10">
        <v>84496</v>
      </c>
      <c r="E1605" s="9" t="s">
        <v>4751</v>
      </c>
    </row>
    <row r="1606" spans="1:5" ht="30" customHeight="1" x14ac:dyDescent="0.35">
      <c r="A1606" s="8" t="s">
        <v>4539</v>
      </c>
      <c r="B1606" s="9" t="s">
        <v>4540</v>
      </c>
      <c r="C1606" s="9" t="s">
        <v>4538</v>
      </c>
      <c r="D1606" s="10">
        <v>82134</v>
      </c>
      <c r="E1606" s="9" t="s">
        <v>4751</v>
      </c>
    </row>
    <row r="1607" spans="1:5" ht="30" customHeight="1" x14ac:dyDescent="0.35">
      <c r="A1607" s="8" t="s">
        <v>4541</v>
      </c>
      <c r="B1607" s="9" t="s">
        <v>4542</v>
      </c>
      <c r="C1607" s="9" t="s">
        <v>4543</v>
      </c>
      <c r="D1607" s="10">
        <v>70000</v>
      </c>
      <c r="E1607" s="9" t="s">
        <v>4751</v>
      </c>
    </row>
    <row r="1608" spans="1:5" ht="30" customHeight="1" x14ac:dyDescent="0.35">
      <c r="A1608" s="8" t="s">
        <v>4544</v>
      </c>
      <c r="B1608" s="9" t="s">
        <v>4545</v>
      </c>
      <c r="C1608" s="9" t="s">
        <v>4546</v>
      </c>
      <c r="D1608" s="10">
        <v>183955</v>
      </c>
      <c r="E1608" s="9" t="s">
        <v>4751</v>
      </c>
    </row>
    <row r="1609" spans="1:5" ht="30" customHeight="1" x14ac:dyDescent="0.35">
      <c r="A1609" s="8" t="s">
        <v>4547</v>
      </c>
      <c r="B1609" s="9" t="s">
        <v>4548</v>
      </c>
      <c r="C1609" s="9" t="s">
        <v>4549</v>
      </c>
      <c r="D1609" s="10">
        <v>64268</v>
      </c>
      <c r="E1609" s="9">
        <v>8</v>
      </c>
    </row>
    <row r="1610" spans="1:5" ht="30" customHeight="1" x14ac:dyDescent="0.35">
      <c r="A1610" s="8" t="s">
        <v>4550</v>
      </c>
      <c r="B1610" s="9" t="s">
        <v>4551</v>
      </c>
      <c r="C1610" s="9" t="s">
        <v>4552</v>
      </c>
      <c r="D1610" s="10">
        <v>56578</v>
      </c>
      <c r="E1610" s="9" t="s">
        <v>4753</v>
      </c>
    </row>
    <row r="1611" spans="1:5" ht="30" customHeight="1" x14ac:dyDescent="0.35">
      <c r="A1611" s="8" t="s">
        <v>4553</v>
      </c>
      <c r="B1611" s="9" t="s">
        <v>4554</v>
      </c>
      <c r="C1611" s="9" t="s">
        <v>4555</v>
      </c>
      <c r="D1611" s="10">
        <v>65758</v>
      </c>
      <c r="E1611" s="9" t="s">
        <v>4753</v>
      </c>
    </row>
    <row r="1612" spans="1:5" ht="30" customHeight="1" x14ac:dyDescent="0.35">
      <c r="A1612" s="8" t="s">
        <v>4556</v>
      </c>
      <c r="B1612" s="9" t="s">
        <v>4557</v>
      </c>
      <c r="C1612" s="9" t="s">
        <v>7</v>
      </c>
      <c r="D1612" s="10">
        <v>56800</v>
      </c>
      <c r="E1612" s="9" t="s">
        <v>4751</v>
      </c>
    </row>
    <row r="1613" spans="1:5" ht="30" customHeight="1" x14ac:dyDescent="0.35">
      <c r="A1613" s="8" t="s">
        <v>4558</v>
      </c>
      <c r="B1613" s="9" t="s">
        <v>4559</v>
      </c>
      <c r="C1613" s="9" t="s">
        <v>4560</v>
      </c>
      <c r="D1613" s="10">
        <v>52848</v>
      </c>
      <c r="E1613" s="9" t="s">
        <v>4751</v>
      </c>
    </row>
    <row r="1614" spans="1:5" ht="30" customHeight="1" x14ac:dyDescent="0.35">
      <c r="A1614" s="8" t="s">
        <v>4561</v>
      </c>
      <c r="B1614" s="9" t="s">
        <v>360</v>
      </c>
      <c r="C1614" s="9" t="s">
        <v>4562</v>
      </c>
      <c r="D1614" s="10">
        <v>96030</v>
      </c>
      <c r="E1614" s="9">
        <v>8</v>
      </c>
    </row>
    <row r="1615" spans="1:5" ht="30" customHeight="1" x14ac:dyDescent="0.35">
      <c r="A1615" s="8" t="s">
        <v>4563</v>
      </c>
      <c r="B1615" s="9" t="s">
        <v>4564</v>
      </c>
      <c r="C1615" s="9" t="s">
        <v>4565</v>
      </c>
      <c r="D1615" s="10">
        <v>80425</v>
      </c>
      <c r="E1615" s="9" t="s">
        <v>4753</v>
      </c>
    </row>
    <row r="1616" spans="1:5" ht="30" customHeight="1" x14ac:dyDescent="0.35">
      <c r="A1616" s="8" t="s">
        <v>4566</v>
      </c>
      <c r="B1616" s="9" t="s">
        <v>4567</v>
      </c>
      <c r="C1616" s="9" t="s">
        <v>4568</v>
      </c>
      <c r="D1616" s="10">
        <v>279872</v>
      </c>
      <c r="E1616" s="9" t="s">
        <v>4751</v>
      </c>
    </row>
    <row r="1617" spans="1:5" ht="30" customHeight="1" x14ac:dyDescent="0.35">
      <c r="A1617" s="8" t="s">
        <v>4569</v>
      </c>
      <c r="B1617" s="9" t="s">
        <v>4570</v>
      </c>
      <c r="C1617" s="9" t="s">
        <v>4571</v>
      </c>
      <c r="D1617" s="10">
        <v>88082</v>
      </c>
      <c r="E1617" s="9" t="s">
        <v>4751</v>
      </c>
    </row>
    <row r="1618" spans="1:5" ht="30" customHeight="1" x14ac:dyDescent="0.35">
      <c r="A1618" s="8" t="s">
        <v>4572</v>
      </c>
      <c r="B1618" s="9" t="s">
        <v>4573</v>
      </c>
      <c r="C1618" s="9" t="s">
        <v>4571</v>
      </c>
      <c r="D1618" s="10">
        <v>127736</v>
      </c>
      <c r="E1618" s="9" t="s">
        <v>4751</v>
      </c>
    </row>
    <row r="1619" spans="1:5" ht="30" customHeight="1" x14ac:dyDescent="0.35">
      <c r="A1619" s="8" t="s">
        <v>4574</v>
      </c>
      <c r="B1619" s="9" t="s">
        <v>4575</v>
      </c>
      <c r="C1619" s="9" t="s">
        <v>4576</v>
      </c>
      <c r="D1619" s="10">
        <v>75960</v>
      </c>
      <c r="E1619" s="9" t="s">
        <v>4751</v>
      </c>
    </row>
    <row r="1620" spans="1:5" ht="30" customHeight="1" x14ac:dyDescent="0.35">
      <c r="A1620" s="8" t="s">
        <v>4577</v>
      </c>
      <c r="B1620" s="9" t="s">
        <v>4578</v>
      </c>
      <c r="C1620" s="9" t="s">
        <v>4579</v>
      </c>
      <c r="D1620" s="10">
        <v>70568</v>
      </c>
      <c r="E1620" s="9" t="s">
        <v>4751</v>
      </c>
    </row>
    <row r="1621" spans="1:5" ht="30" customHeight="1" x14ac:dyDescent="0.35">
      <c r="A1621" s="8" t="s">
        <v>4580</v>
      </c>
      <c r="B1621" s="9" t="s">
        <v>4581</v>
      </c>
      <c r="C1621" s="9" t="s">
        <v>4582</v>
      </c>
      <c r="D1621" s="10">
        <v>108904</v>
      </c>
      <c r="E1621" s="9" t="s">
        <v>4751</v>
      </c>
    </row>
    <row r="1622" spans="1:5" ht="30" customHeight="1" x14ac:dyDescent="0.35">
      <c r="A1622" s="8" t="s">
        <v>4583</v>
      </c>
      <c r="B1622" s="9" t="s">
        <v>4584</v>
      </c>
      <c r="C1622" s="9" t="s">
        <v>4582</v>
      </c>
      <c r="D1622" s="10">
        <v>86268</v>
      </c>
      <c r="E1622" s="9" t="s">
        <v>4751</v>
      </c>
    </row>
    <row r="1623" spans="1:5" ht="30" customHeight="1" x14ac:dyDescent="0.35">
      <c r="A1623" s="8" t="s">
        <v>4585</v>
      </c>
      <c r="B1623" s="9" t="s">
        <v>4586</v>
      </c>
      <c r="C1623" s="9" t="s">
        <v>4582</v>
      </c>
      <c r="D1623" s="10">
        <v>122997</v>
      </c>
      <c r="E1623" s="9" t="s">
        <v>4751</v>
      </c>
    </row>
    <row r="1624" spans="1:5" ht="30" customHeight="1" x14ac:dyDescent="0.35">
      <c r="A1624" s="8" t="s">
        <v>4587</v>
      </c>
      <c r="B1624" s="9" t="s">
        <v>4588</v>
      </c>
      <c r="C1624" s="9" t="s">
        <v>4589</v>
      </c>
      <c r="D1624" s="10">
        <v>50912</v>
      </c>
      <c r="E1624" s="9" t="s">
        <v>4751</v>
      </c>
    </row>
    <row r="1625" spans="1:5" ht="30" customHeight="1" x14ac:dyDescent="0.35">
      <c r="A1625" s="8" t="s">
        <v>4590</v>
      </c>
      <c r="B1625" s="9" t="s">
        <v>4591</v>
      </c>
      <c r="C1625" s="9" t="s">
        <v>4592</v>
      </c>
      <c r="D1625" s="10">
        <v>64945</v>
      </c>
      <c r="E1625" s="9" t="s">
        <v>4751</v>
      </c>
    </row>
    <row r="1626" spans="1:5" ht="30" customHeight="1" x14ac:dyDescent="0.35">
      <c r="A1626" s="8" t="s">
        <v>4593</v>
      </c>
      <c r="B1626" s="9" t="s">
        <v>4594</v>
      </c>
      <c r="C1626" s="9" t="s">
        <v>4595</v>
      </c>
      <c r="D1626" s="10">
        <v>56580</v>
      </c>
      <c r="E1626" s="9" t="s">
        <v>4751</v>
      </c>
    </row>
    <row r="1627" spans="1:5" ht="30" customHeight="1" x14ac:dyDescent="0.35">
      <c r="A1627" s="8" t="s">
        <v>4596</v>
      </c>
      <c r="B1627" s="9" t="s">
        <v>4597</v>
      </c>
      <c r="C1627" s="9" t="s">
        <v>567</v>
      </c>
      <c r="D1627" s="10">
        <v>50570</v>
      </c>
      <c r="E1627" s="9" t="s">
        <v>4751</v>
      </c>
    </row>
    <row r="1628" spans="1:5" ht="30" customHeight="1" x14ac:dyDescent="0.35">
      <c r="A1628" s="8" t="s">
        <v>4598</v>
      </c>
      <c r="B1628" s="9" t="s">
        <v>4599</v>
      </c>
      <c r="C1628" s="9" t="s">
        <v>570</v>
      </c>
      <c r="D1628" s="10">
        <v>319582</v>
      </c>
      <c r="E1628" s="9" t="s">
        <v>4751</v>
      </c>
    </row>
    <row r="1629" spans="1:5" ht="30" customHeight="1" x14ac:dyDescent="0.35">
      <c r="A1629" s="8" t="s">
        <v>4600</v>
      </c>
      <c r="B1629" s="9" t="s">
        <v>4601</v>
      </c>
      <c r="C1629" s="9" t="s">
        <v>4602</v>
      </c>
      <c r="D1629" s="10">
        <v>232200</v>
      </c>
      <c r="E1629" s="9" t="s">
        <v>4751</v>
      </c>
    </row>
    <row r="1630" spans="1:5" ht="30" customHeight="1" x14ac:dyDescent="0.35">
      <c r="A1630" s="8" t="s">
        <v>4603</v>
      </c>
      <c r="B1630" s="9" t="s">
        <v>4604</v>
      </c>
      <c r="C1630" s="9" t="s">
        <v>4605</v>
      </c>
      <c r="D1630" s="10">
        <v>210652</v>
      </c>
      <c r="E1630" s="9" t="s">
        <v>4751</v>
      </c>
    </row>
    <row r="1631" spans="1:5" ht="30" customHeight="1" x14ac:dyDescent="0.35">
      <c r="A1631" s="8" t="s">
        <v>4606</v>
      </c>
      <c r="B1631" s="9" t="s">
        <v>4607</v>
      </c>
      <c r="C1631" s="9" t="s">
        <v>4608</v>
      </c>
      <c r="D1631" s="10">
        <v>81540</v>
      </c>
      <c r="E1631" s="9" t="s">
        <v>4751</v>
      </c>
    </row>
    <row r="1632" spans="1:5" ht="30" customHeight="1" x14ac:dyDescent="0.35">
      <c r="A1632" s="8" t="s">
        <v>4609</v>
      </c>
      <c r="B1632" s="9" t="s">
        <v>4610</v>
      </c>
      <c r="C1632" s="9" t="s">
        <v>2286</v>
      </c>
      <c r="D1632" s="10">
        <v>56351</v>
      </c>
      <c r="E1632" s="9" t="s">
        <v>4751</v>
      </c>
    </row>
    <row r="1633" spans="1:5" ht="30" customHeight="1" x14ac:dyDescent="0.35">
      <c r="A1633" s="8" t="s">
        <v>4611</v>
      </c>
      <c r="B1633" s="9" t="s">
        <v>4612</v>
      </c>
      <c r="C1633" s="9" t="s">
        <v>2286</v>
      </c>
      <c r="D1633" s="10">
        <v>59572</v>
      </c>
      <c r="E1633" s="9" t="s">
        <v>4751</v>
      </c>
    </row>
    <row r="1634" spans="1:5" ht="30" customHeight="1" x14ac:dyDescent="0.35">
      <c r="A1634" s="8" t="s">
        <v>4613</v>
      </c>
      <c r="B1634" s="9" t="s">
        <v>4614</v>
      </c>
      <c r="C1634" s="9" t="s">
        <v>4615</v>
      </c>
      <c r="D1634" s="10">
        <v>69742</v>
      </c>
      <c r="E1634" s="9" t="s">
        <v>4751</v>
      </c>
    </row>
    <row r="1635" spans="1:5" ht="30" customHeight="1" x14ac:dyDescent="0.35">
      <c r="A1635" s="8" t="s">
        <v>4754</v>
      </c>
      <c r="B1635" s="9" t="s">
        <v>4138</v>
      </c>
      <c r="C1635" s="9" t="s">
        <v>4139</v>
      </c>
      <c r="D1635" s="10">
        <v>78348</v>
      </c>
      <c r="E1635" s="9" t="s">
        <v>4753</v>
      </c>
    </row>
    <row r="1636" spans="1:5" ht="30" customHeight="1" x14ac:dyDescent="0.35">
      <c r="A1636" s="8" t="s">
        <v>4616</v>
      </c>
      <c r="B1636" s="9" t="s">
        <v>4617</v>
      </c>
      <c r="C1636" s="9" t="s">
        <v>3380</v>
      </c>
      <c r="D1636" s="10">
        <v>53142</v>
      </c>
      <c r="E1636" s="9" t="s">
        <v>4751</v>
      </c>
    </row>
    <row r="1637" spans="1:5" ht="30" customHeight="1" x14ac:dyDescent="0.35">
      <c r="A1637" s="8" t="s">
        <v>4618</v>
      </c>
      <c r="B1637" s="9" t="s">
        <v>4619</v>
      </c>
      <c r="C1637" s="9" t="s">
        <v>3380</v>
      </c>
      <c r="D1637" s="10">
        <v>88444</v>
      </c>
      <c r="E1637" s="9" t="s">
        <v>4751</v>
      </c>
    </row>
    <row r="1638" spans="1:5" ht="30" customHeight="1" x14ac:dyDescent="0.35">
      <c r="A1638" s="8" t="s">
        <v>4620</v>
      </c>
      <c r="B1638" s="9" t="s">
        <v>4621</v>
      </c>
      <c r="C1638" s="9" t="s">
        <v>4622</v>
      </c>
      <c r="D1638" s="10">
        <v>88056</v>
      </c>
      <c r="E1638" s="9" t="s">
        <v>4751</v>
      </c>
    </row>
    <row r="1639" spans="1:5" ht="30" customHeight="1" x14ac:dyDescent="0.35">
      <c r="A1639" s="8" t="s">
        <v>4623</v>
      </c>
      <c r="B1639" s="9" t="s">
        <v>4624</v>
      </c>
      <c r="C1639" s="9" t="s">
        <v>4625</v>
      </c>
      <c r="D1639" s="10">
        <v>50504</v>
      </c>
      <c r="E1639" s="9" t="s">
        <v>4751</v>
      </c>
    </row>
    <row r="1640" spans="1:5" ht="30" customHeight="1" x14ac:dyDescent="0.35">
      <c r="A1640" s="8" t="s">
        <v>4626</v>
      </c>
      <c r="B1640" s="9" t="s">
        <v>4627</v>
      </c>
      <c r="C1640" s="9" t="s">
        <v>4628</v>
      </c>
      <c r="D1640" s="10">
        <v>61642</v>
      </c>
      <c r="E1640" s="9" t="s">
        <v>4751</v>
      </c>
    </row>
    <row r="1641" spans="1:5" ht="30" customHeight="1" x14ac:dyDescent="0.35">
      <c r="A1641" s="8" t="s">
        <v>4629</v>
      </c>
      <c r="B1641" s="9" t="s">
        <v>4630</v>
      </c>
      <c r="C1641" s="9" t="s">
        <v>4529</v>
      </c>
      <c r="D1641" s="10">
        <v>73236</v>
      </c>
      <c r="E1641" s="9" t="s">
        <v>4751</v>
      </c>
    </row>
    <row r="1642" spans="1:5" ht="30" customHeight="1" x14ac:dyDescent="0.35">
      <c r="A1642" s="8" t="s">
        <v>4631</v>
      </c>
      <c r="B1642" s="9" t="s">
        <v>4632</v>
      </c>
      <c r="C1642" s="9" t="s">
        <v>3045</v>
      </c>
      <c r="D1642" s="10">
        <v>82782</v>
      </c>
      <c r="E1642" s="9" t="s">
        <v>4751</v>
      </c>
    </row>
    <row r="1643" spans="1:5" ht="30" customHeight="1" x14ac:dyDescent="0.35">
      <c r="A1643" s="8" t="s">
        <v>4633</v>
      </c>
      <c r="B1643" s="9" t="s">
        <v>4634</v>
      </c>
      <c r="C1643" s="9" t="s">
        <v>4635</v>
      </c>
      <c r="D1643" s="10">
        <v>316536</v>
      </c>
      <c r="E1643" s="9" t="s">
        <v>4751</v>
      </c>
    </row>
    <row r="1644" spans="1:5" s="7" customFormat="1" ht="30" customHeight="1" x14ac:dyDescent="0.35">
      <c r="A1644" s="8" t="s">
        <v>4636</v>
      </c>
      <c r="B1644" s="9" t="s">
        <v>4637</v>
      </c>
      <c r="C1644" s="9" t="s">
        <v>4638</v>
      </c>
      <c r="D1644" s="10">
        <v>200839</v>
      </c>
      <c r="E1644" s="9" t="s">
        <v>4751</v>
      </c>
    </row>
    <row r="1645" spans="1:5" s="7" customFormat="1" ht="30" customHeight="1" x14ac:dyDescent="0.35">
      <c r="A1645" s="8" t="s">
        <v>4639</v>
      </c>
      <c r="B1645" s="9" t="s">
        <v>4640</v>
      </c>
      <c r="C1645" s="9" t="s">
        <v>4641</v>
      </c>
      <c r="D1645" s="10">
        <v>53697</v>
      </c>
      <c r="E1645" s="9" t="s">
        <v>4751</v>
      </c>
    </row>
    <row r="1646" spans="1:5" s="7" customFormat="1" ht="30" customHeight="1" x14ac:dyDescent="0.35">
      <c r="A1646" s="8" t="s">
        <v>4642</v>
      </c>
      <c r="B1646" s="9" t="s">
        <v>4643</v>
      </c>
      <c r="C1646" s="9" t="s">
        <v>4644</v>
      </c>
      <c r="D1646" s="10">
        <v>62292</v>
      </c>
      <c r="E1646" s="9" t="s">
        <v>4753</v>
      </c>
    </row>
    <row r="1647" spans="1:5" s="7" customFormat="1" ht="30" customHeight="1" x14ac:dyDescent="0.35">
      <c r="A1647" s="8" t="s">
        <v>4645</v>
      </c>
      <c r="B1647" s="9" t="s">
        <v>4646</v>
      </c>
      <c r="C1647" s="9" t="s">
        <v>4647</v>
      </c>
      <c r="D1647" s="10">
        <v>426944</v>
      </c>
      <c r="E1647" s="9" t="s">
        <v>4751</v>
      </c>
    </row>
    <row r="1648" spans="1:5" s="7" customFormat="1" ht="30" customHeight="1" x14ac:dyDescent="0.35">
      <c r="A1648" s="8" t="s">
        <v>4648</v>
      </c>
      <c r="B1648" s="9" t="s">
        <v>4649</v>
      </c>
      <c r="C1648" s="9" t="s">
        <v>4647</v>
      </c>
      <c r="D1648" s="10">
        <v>68772</v>
      </c>
      <c r="E1648" s="9" t="s">
        <v>4751</v>
      </c>
    </row>
    <row r="1649" spans="1:5" s="7" customFormat="1" ht="30" customHeight="1" x14ac:dyDescent="0.35">
      <c r="A1649" s="8" t="s">
        <v>4650</v>
      </c>
      <c r="B1649" s="9" t="s">
        <v>4651</v>
      </c>
      <c r="C1649" s="9" t="s">
        <v>4647</v>
      </c>
      <c r="D1649" s="10">
        <v>205928</v>
      </c>
      <c r="E1649" s="9" t="s">
        <v>4751</v>
      </c>
    </row>
    <row r="1650" spans="1:5" s="7" customFormat="1" ht="30" customHeight="1" x14ac:dyDescent="0.35">
      <c r="A1650" s="8" t="s">
        <v>4652</v>
      </c>
      <c r="B1650" s="9" t="s">
        <v>4653</v>
      </c>
      <c r="C1650" s="9" t="s">
        <v>4654</v>
      </c>
      <c r="D1650" s="10">
        <v>69228</v>
      </c>
      <c r="E1650" s="9">
        <v>4</v>
      </c>
    </row>
    <row r="1651" spans="1:5" s="7" customFormat="1" ht="30" customHeight="1" x14ac:dyDescent="0.35">
      <c r="A1651" s="8" t="s">
        <v>4655</v>
      </c>
      <c r="B1651" s="9" t="s">
        <v>4656</v>
      </c>
      <c r="C1651" s="9" t="s">
        <v>4657</v>
      </c>
      <c r="D1651" s="10">
        <v>50048</v>
      </c>
      <c r="E1651" s="9">
        <v>4</v>
      </c>
    </row>
    <row r="1652" spans="1:5" s="7" customFormat="1" ht="30" customHeight="1" x14ac:dyDescent="0.35">
      <c r="A1652" s="8" t="s">
        <v>4658</v>
      </c>
      <c r="B1652" s="9" t="s">
        <v>4659</v>
      </c>
      <c r="C1652" s="9" t="s">
        <v>3813</v>
      </c>
      <c r="D1652" s="10">
        <v>90400</v>
      </c>
      <c r="E1652" s="9">
        <v>4</v>
      </c>
    </row>
    <row r="1653" spans="1:5" s="7" customFormat="1" ht="30" customHeight="1" x14ac:dyDescent="0.35">
      <c r="A1653" s="8" t="s">
        <v>4660</v>
      </c>
      <c r="B1653" s="9" t="s">
        <v>4661</v>
      </c>
      <c r="C1653" s="9" t="s">
        <v>4662</v>
      </c>
      <c r="D1653" s="10">
        <v>116951</v>
      </c>
      <c r="E1653" s="9">
        <v>5</v>
      </c>
    </row>
    <row r="1654" spans="1:5" s="7" customFormat="1" ht="30" customHeight="1" x14ac:dyDescent="0.35">
      <c r="A1654" s="8" t="s">
        <v>4663</v>
      </c>
      <c r="B1654" s="9" t="s">
        <v>4664</v>
      </c>
      <c r="C1654" s="9" t="s">
        <v>4080</v>
      </c>
      <c r="D1654" s="10">
        <v>482879</v>
      </c>
      <c r="E1654" s="9">
        <v>5</v>
      </c>
    </row>
    <row r="1655" spans="1:5" s="7" customFormat="1" ht="30" customHeight="1" x14ac:dyDescent="0.35">
      <c r="A1655" s="8" t="s">
        <v>4665</v>
      </c>
      <c r="B1655" s="9" t="s">
        <v>363</v>
      </c>
      <c r="C1655" s="9" t="s">
        <v>4666</v>
      </c>
      <c r="D1655" s="10">
        <v>148080</v>
      </c>
      <c r="E1655" s="9" t="s">
        <v>4722</v>
      </c>
    </row>
    <row r="1656" spans="1:5" s="7" customFormat="1" ht="30" customHeight="1" x14ac:dyDescent="0.35">
      <c r="A1656" s="8" t="s">
        <v>4667</v>
      </c>
      <c r="B1656" s="9" t="s">
        <v>4668</v>
      </c>
      <c r="C1656" s="9" t="s">
        <v>4122</v>
      </c>
      <c r="D1656" s="10">
        <v>64477</v>
      </c>
      <c r="E1656" s="9">
        <v>5</v>
      </c>
    </row>
    <row r="1657" spans="1:5" s="7" customFormat="1" ht="30" customHeight="1" x14ac:dyDescent="0.35">
      <c r="A1657" s="8" t="s">
        <v>4669</v>
      </c>
      <c r="B1657" s="9" t="s">
        <v>4670</v>
      </c>
      <c r="C1657" s="9" t="s">
        <v>4671</v>
      </c>
      <c r="D1657" s="10">
        <v>95244</v>
      </c>
      <c r="E1657" s="9">
        <v>5</v>
      </c>
    </row>
    <row r="1658" spans="1:5" s="7" customFormat="1" ht="30" customHeight="1" x14ac:dyDescent="0.35">
      <c r="A1658" s="8" t="s">
        <v>4672</v>
      </c>
      <c r="B1658" s="9" t="s">
        <v>4673</v>
      </c>
      <c r="C1658" s="9" t="s">
        <v>4674</v>
      </c>
      <c r="D1658" s="10">
        <v>98815</v>
      </c>
      <c r="E1658" s="9">
        <v>5</v>
      </c>
    </row>
    <row r="1659" spans="1:5" s="7" customFormat="1" ht="30" customHeight="1" x14ac:dyDescent="0.35">
      <c r="A1659" s="8" t="s">
        <v>4675</v>
      </c>
      <c r="B1659" s="9" t="s">
        <v>4676</v>
      </c>
      <c r="C1659" s="9" t="s">
        <v>4677</v>
      </c>
      <c r="D1659" s="10">
        <v>169000</v>
      </c>
      <c r="E1659" s="9">
        <v>5</v>
      </c>
    </row>
    <row r="1660" spans="1:5" s="7" customFormat="1" ht="30" customHeight="1" x14ac:dyDescent="0.35">
      <c r="A1660" s="8" t="s">
        <v>4678</v>
      </c>
      <c r="B1660" s="9" t="s">
        <v>550</v>
      </c>
      <c r="C1660" s="9" t="s">
        <v>4666</v>
      </c>
      <c r="D1660" s="10">
        <v>1642951</v>
      </c>
      <c r="E1660" s="9" t="s">
        <v>4722</v>
      </c>
    </row>
    <row r="1661" spans="1:5" s="7" customFormat="1" ht="30" customHeight="1" x14ac:dyDescent="0.35">
      <c r="A1661" s="8" t="s">
        <v>4679</v>
      </c>
      <c r="B1661" s="9" t="s">
        <v>4680</v>
      </c>
      <c r="C1661" s="9" t="s">
        <v>4681</v>
      </c>
      <c r="D1661" s="10">
        <v>95000</v>
      </c>
      <c r="E1661" s="9" t="s">
        <v>4722</v>
      </c>
    </row>
    <row r="1662" spans="1:5" s="7" customFormat="1" ht="30" customHeight="1" x14ac:dyDescent="0.35">
      <c r="A1662" s="8" t="s">
        <v>4682</v>
      </c>
      <c r="B1662" s="9" t="s">
        <v>4683</v>
      </c>
      <c r="C1662" s="9" t="s">
        <v>4684</v>
      </c>
      <c r="D1662" s="10">
        <v>128839</v>
      </c>
      <c r="E1662" s="9">
        <v>5</v>
      </c>
    </row>
    <row r="1663" spans="1:5" s="7" customFormat="1" ht="30" customHeight="1" x14ac:dyDescent="0.35">
      <c r="A1663" s="8" t="s">
        <v>4685</v>
      </c>
      <c r="B1663" s="9" t="s">
        <v>4686</v>
      </c>
      <c r="C1663" s="9" t="s">
        <v>330</v>
      </c>
      <c r="D1663" s="10">
        <v>90945</v>
      </c>
      <c r="E1663" s="9">
        <v>5</v>
      </c>
    </row>
    <row r="1664" spans="1:5" s="7" customFormat="1" ht="30" customHeight="1" x14ac:dyDescent="0.35">
      <c r="A1664" s="8" t="s">
        <v>4687</v>
      </c>
      <c r="B1664" s="9" t="s">
        <v>4688</v>
      </c>
      <c r="C1664" s="9" t="s">
        <v>2331</v>
      </c>
      <c r="D1664" s="10">
        <v>419689</v>
      </c>
      <c r="E1664" s="9">
        <v>7</v>
      </c>
    </row>
    <row r="1665" spans="1:5" s="7" customFormat="1" ht="30" customHeight="1" x14ac:dyDescent="0.35">
      <c r="A1665" s="8" t="s">
        <v>4689</v>
      </c>
      <c r="B1665" s="9" t="s">
        <v>4690</v>
      </c>
      <c r="C1665" s="9" t="s">
        <v>4331</v>
      </c>
      <c r="D1665" s="10">
        <v>65036</v>
      </c>
      <c r="E1665" s="9">
        <v>5</v>
      </c>
    </row>
    <row r="1666" spans="1:5" s="7" customFormat="1" ht="30" customHeight="1" x14ac:dyDescent="0.35">
      <c r="A1666" s="8" t="s">
        <v>4691</v>
      </c>
      <c r="B1666" s="9" t="s">
        <v>4692</v>
      </c>
      <c r="C1666" s="9" t="s">
        <v>4693</v>
      </c>
      <c r="D1666" s="10">
        <v>75604</v>
      </c>
      <c r="E1666" s="9">
        <v>5</v>
      </c>
    </row>
    <row r="1667" spans="1:5" s="7" customFormat="1" ht="30" customHeight="1" x14ac:dyDescent="0.35">
      <c r="A1667" s="8" t="s">
        <v>4694</v>
      </c>
      <c r="B1667" s="9" t="s">
        <v>4695</v>
      </c>
      <c r="C1667" s="9" t="s">
        <v>4696</v>
      </c>
      <c r="D1667" s="10">
        <v>128160</v>
      </c>
      <c r="E1667" s="9">
        <v>5</v>
      </c>
    </row>
    <row r="1668" spans="1:5" s="7" customFormat="1" ht="30" customHeight="1" x14ac:dyDescent="0.35">
      <c r="A1668" s="8" t="s">
        <v>4697</v>
      </c>
      <c r="B1668" s="9" t="s">
        <v>4698</v>
      </c>
      <c r="C1668" s="9" t="s">
        <v>4699</v>
      </c>
      <c r="D1668" s="10">
        <v>97084</v>
      </c>
      <c r="E1668" s="9">
        <v>7</v>
      </c>
    </row>
    <row r="1669" spans="1:5" s="7" customFormat="1" ht="30" customHeight="1" x14ac:dyDescent="0.35">
      <c r="A1669" s="8" t="s">
        <v>4700</v>
      </c>
      <c r="B1669" s="9" t="s">
        <v>4701</v>
      </c>
      <c r="C1669" s="9" t="s">
        <v>4702</v>
      </c>
      <c r="D1669" s="10">
        <v>69502</v>
      </c>
      <c r="E1669" s="9">
        <v>8</v>
      </c>
    </row>
    <row r="1671" spans="1:5" ht="21" x14ac:dyDescent="0.5">
      <c r="A1671" s="14" t="s">
        <v>4703</v>
      </c>
      <c r="B1671" s="14"/>
    </row>
    <row r="1672" spans="1:5" ht="21" x14ac:dyDescent="0.5">
      <c r="A1672" s="15" t="s">
        <v>4803</v>
      </c>
      <c r="B1672" s="15"/>
    </row>
  </sheetData>
  <autoFilter ref="A3:E1644" xr:uid="{00000000-0009-0000-0000-000001000000}"/>
  <mergeCells count="4">
    <mergeCell ref="A1:E1"/>
    <mergeCell ref="A2:E2"/>
    <mergeCell ref="A1671:B1671"/>
    <mergeCell ref="A1672:B1672"/>
  </mergeCells>
  <conditionalFormatting sqref="A1609:A1626 A4:A490 A1153:A1607 A492:A1151">
    <cfRule type="duplicateValues" dxfId="7" priority="19"/>
    <cfRule type="duplicateValues" priority="20"/>
  </conditionalFormatting>
  <conditionalFormatting sqref="A1608">
    <cfRule type="duplicateValues" dxfId="6" priority="17"/>
    <cfRule type="duplicateValues" priority="18"/>
  </conditionalFormatting>
  <conditionalFormatting sqref="A1627:A1629">
    <cfRule type="duplicateValues" dxfId="5" priority="15"/>
    <cfRule type="duplicateValues" priority="16"/>
  </conditionalFormatting>
  <conditionalFormatting sqref="A1630:A1643">
    <cfRule type="duplicateValues" dxfId="4" priority="13"/>
    <cfRule type="duplicateValues" priority="14"/>
  </conditionalFormatting>
  <conditionalFormatting sqref="A1152">
    <cfRule type="duplicateValues" dxfId="3" priority="11"/>
    <cfRule type="duplicateValues" priority="12"/>
  </conditionalFormatting>
  <conditionalFormatting sqref="A491">
    <cfRule type="duplicateValues" dxfId="2" priority="5"/>
    <cfRule type="duplicateValues" priority="6"/>
  </conditionalFormatting>
  <conditionalFormatting sqref="A1670:A1048576">
    <cfRule type="duplicateValues" dxfId="1" priority="29"/>
    <cfRule type="duplicateValues" priority="30"/>
  </conditionalFormatting>
  <conditionalFormatting sqref="A1644:A1669">
    <cfRule type="duplicateValues" dxfId="0" priority="1"/>
    <cfRule type="duplicateValues" priority="2"/>
  </conditionalFormatting>
  <printOptions gridLine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Introduction </vt:lpstr>
      <vt:lpstr>Covered Building List_2020</vt:lpstr>
      <vt:lpstr>'Covered Building List_2020'!Print_Titles</vt:lpstr>
    </vt:vector>
  </TitlesOfParts>
  <Company>DC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Helps</dc:creator>
  <cp:lastModifiedBy>Helps</cp:lastModifiedBy>
  <dcterms:created xsi:type="dcterms:W3CDTF">2020-02-07T17:27:33Z</dcterms:created>
  <dcterms:modified xsi:type="dcterms:W3CDTF">2020-04-17T15:24:35Z</dcterms:modified>
</cp:coreProperties>
</file>